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hecb.sharepoint.com/sites/DigitalLearning/Shared Documents/General/Texas OER Core Elements Course Files/"/>
    </mc:Choice>
  </mc:AlternateContent>
  <xr:revisionPtr revIDLastSave="0" documentId="8_{0268843E-1813-414B-9F27-692989896597}" xr6:coauthVersionLast="47" xr6:coauthVersionMax="47" xr10:uidLastSave="{00000000-0000-0000-0000-000000000000}"/>
  <bookViews>
    <workbookView xWindow="28680" yWindow="-120" windowWidth="29040" windowHeight="17640" xr2:uid="{00000000-000D-0000-FFFF-FFFF00000000}"/>
  </bookViews>
  <sheets>
    <sheet name="Course_Module Map to Resources "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1" i="1" l="1"/>
</calcChain>
</file>

<file path=xl/sharedStrings.xml><?xml version="1.0" encoding="utf-8"?>
<sst xmlns="http://schemas.openxmlformats.org/spreadsheetml/2006/main" count="222" uniqueCount="165">
  <si>
    <t xml:space="preserve">Faculty Name:  </t>
  </si>
  <si>
    <t>Carrie Gits</t>
  </si>
  <si>
    <t xml:space="preserve">Contact: </t>
  </si>
  <si>
    <t>Resource Name</t>
  </si>
  <si>
    <t>Learning Outcome</t>
  </si>
  <si>
    <t>Module Title</t>
  </si>
  <si>
    <t>Assessment Approach</t>
  </si>
  <si>
    <t>OER Provided (Add url)</t>
  </si>
  <si>
    <t>Section of OER Used</t>
  </si>
  <si>
    <t>License</t>
  </si>
  <si>
    <t>Notes</t>
  </si>
  <si>
    <t>Describe Course</t>
  </si>
  <si>
    <t>1.1 Intro to the modules and structure</t>
  </si>
  <si>
    <t>Welcome to Texas Learn OER! Your learning includes a series of self-paced online learning modules. The {9} areas can serve as an introduction to OER as well as an opportunity for further exploration and discovery of OER and open education practices. Throughout the modules there are opportunities for you to test your knowledge or further explore a concept. The modules allow you to learn at your own pace and in any order.</t>
  </si>
  <si>
    <t>2. Understanding OER</t>
  </si>
  <si>
    <t>Quiz</t>
  </si>
  <si>
    <t>Define Open Educational Resources (OER)</t>
  </si>
  <si>
    <t>2.1 Defining OER</t>
  </si>
  <si>
    <t xml:space="preserve">http://commons.suny.edu/sunyoercommunitycourse/understanding-oer/defining-oer/ </t>
  </si>
  <si>
    <t>CCBY</t>
  </si>
  <si>
    <t>include SB 810 definition from Texas Legislature too</t>
  </si>
  <si>
    <t>http://researchguides.austincc.edu/oer/SB810</t>
  </si>
  <si>
    <t>https://wiki.creativecommons.org/wiki/What_is_OER%3F</t>
  </si>
  <si>
    <t>2.1 Introduction</t>
  </si>
  <si>
    <t>https://youtu.be/LDTCdMKlDQw</t>
  </si>
  <si>
    <t>Video</t>
  </si>
  <si>
    <t>2.2 The 5Rs</t>
  </si>
  <si>
    <t>http://commons.suny.edu/sunyoercommunitycourse/understanding-oer/defining-oer/</t>
  </si>
  <si>
    <t>5 Rs</t>
  </si>
  <si>
    <t>2.3 Examples of OER</t>
  </si>
  <si>
    <t>2.4 Open Licensing - mention not in depth - link to module 4</t>
  </si>
  <si>
    <t>Open Licensing</t>
  </si>
  <si>
    <t>not in depth, mentiion, link to module 4</t>
  </si>
  <si>
    <t>https://www.openwa.org/module-3/</t>
  </si>
  <si>
    <t>2.5 Quiz</t>
  </si>
  <si>
    <t>http://pressbooks-dev.oer.hawaii.edu/oertraining/chapter/defining-open-educational-resources/#chapter-28-section-3</t>
  </si>
  <si>
    <t>Knowledge Check - concept, one quick question</t>
  </si>
  <si>
    <t>3. Why OER</t>
  </si>
  <si>
    <t>Exploration</t>
  </si>
  <si>
    <t>Articulate motivations for OER adoption and use</t>
  </si>
  <si>
    <t>3.1 Leveraging the benefits of OER</t>
  </si>
  <si>
    <t>http://commons.suny.edu/sunyoercommunitycourse/understanding-oer/leveraging-the-benefits-of-oer/</t>
  </si>
  <si>
    <t>https://www.youtube.com/watch?v=NtJmakm1-zc</t>
  </si>
  <si>
    <t>3.2 Benefits for Students</t>
  </si>
  <si>
    <t xml:space="preserve">https://sparcopen.org/open-education/ </t>
  </si>
  <si>
    <t>for students too</t>
  </si>
  <si>
    <t>3.3 Benefits for Faculty</t>
  </si>
  <si>
    <t>https://www.cccoer.org/learn/</t>
  </si>
  <si>
    <t>3.4 Equity</t>
  </si>
  <si>
    <t>https://www.youtube.com/watch?v=7SyckE3AWTg&amp;index=15&amp;t=0s&amp;list=PLmzaOmKiglAFDHts8VFuJDhjy4T3bm_FA</t>
  </si>
  <si>
    <t>3.5 Explore further</t>
  </si>
  <si>
    <t>https://oer.psu.edu/benefits-of-using-oer/</t>
  </si>
  <si>
    <t>link out</t>
  </si>
  <si>
    <t>https://teaching.temple.edu/edvice-exchange/2016/09/open-educational-resources-good-affordability-better-learning</t>
  </si>
  <si>
    <t>http://microblogging.infodocs.eu/wp-content/uploads/2018/07/IJTLHE3386.pdf</t>
  </si>
  <si>
    <t>link out - linked from here http://openedgroup.org/fellowship/publications-by-oer-research-fellows</t>
  </si>
  <si>
    <t>4. Introduction to Open Licensing</t>
  </si>
  <si>
    <t>Distinguish between the different permissions for adoption, adaption, creations, attribution, and reuse</t>
  </si>
  <si>
    <t>4.1 Copyright / 2nd example</t>
  </si>
  <si>
    <t>https://courses.lumenlearning.com/pathways/chapter/introduction-2/</t>
  </si>
  <si>
    <t xml:space="preserve">CCBY </t>
  </si>
  <si>
    <t>http://pressbooks-dev.oer.hawaii.edu/oertraining/chapter/cc-copyright/#chapter-17-section-3</t>
  </si>
  <si>
    <t>4.2 Fair Use</t>
  </si>
  <si>
    <t>http://pressbooks-dev.oer.hawaii.edu/oertraining/chapter/cc-copyright/#chapter-17-section-6</t>
  </si>
  <si>
    <t>4.3 What is an open license</t>
  </si>
  <si>
    <t>http://commons.suny.edu/sunyoercommunitycourse/understanding-oer/creating-licensing-and-publishing-oer/</t>
  </si>
  <si>
    <t>VIDEO</t>
  </si>
  <si>
    <t>https://www.openwa.org/module-7-2/</t>
  </si>
  <si>
    <t>What is an open license..</t>
  </si>
  <si>
    <t>4.4 Creative Commons / Public Domain</t>
  </si>
  <si>
    <t>http://www.openwa.org/module-5/#licenses</t>
  </si>
  <si>
    <t>4.5 Quiz</t>
  </si>
  <si>
    <t>http://pressbooks-dev.oer.hawaii.edu/oertraining/chapter/cc-copyright/#chapter-17-section-7</t>
  </si>
  <si>
    <t>some type of short quiz or assessment</t>
  </si>
  <si>
    <t>5. Finding OER</t>
  </si>
  <si>
    <t>Identify repositories and other resources that provide relevant OER</t>
  </si>
  <si>
    <t>5.1 Different Types of OER</t>
  </si>
  <si>
    <t>http://commons.suny.edu/sunyoercommunitycourse/understanding-oer/identifying-finding-and-adopting-oer/</t>
  </si>
  <si>
    <t>5.2 Repositories /Referatories</t>
  </si>
  <si>
    <t>http://pressbooks-dev.oer.hawaii.edu/oertraining/chapter/knowing-where-to-find-oer/#chapter-47-section-2</t>
  </si>
  <si>
    <t>5.3 Open Textbooks</t>
  </si>
  <si>
    <t>http://researchguides.austincc.edu/oer/textbooks</t>
  </si>
  <si>
    <t>5.4 Search Tools</t>
  </si>
  <si>
    <t>https://www.openwa.org/module-6-2/</t>
  </si>
  <si>
    <t>http://pressbooks-dev.oer.hawaii.edu/oertraining/chapter/knowing-where-to-find-oer/#chapter-47-section-4</t>
  </si>
  <si>
    <t>5.5 Explore Further</t>
  </si>
  <si>
    <t>http://researchguides.austincc.edu/oer/findoer</t>
  </si>
  <si>
    <t>http://researchguides.austincc.edu/oer/images</t>
  </si>
  <si>
    <t>https://www.youtube.com/watch?v=FbwuMQM-NG8&amp;t=1s</t>
  </si>
  <si>
    <t>6. Evaluate OER</t>
  </si>
  <si>
    <t>Application of knowledge</t>
  </si>
  <si>
    <t>Evaluate OER using standards and criteria</t>
  </si>
  <si>
    <t>6.1 Evaluating Quality</t>
  </si>
  <si>
    <t>https://open.bccampus.ca/bc-open-textbooks-review-criteria/</t>
  </si>
  <si>
    <t>6.2 Accessibility</t>
  </si>
  <si>
    <t>https://www.openwa.org/module-9/</t>
  </si>
  <si>
    <t>https://opentextbc.ca/accessibilitytoolkit/</t>
  </si>
  <si>
    <t>https://sparcopen.org/news/2018/oer-accessibility-working-toward-inclusive-learning/</t>
  </si>
  <si>
    <t>6.3 Sample Rubrics</t>
  </si>
  <si>
    <t>https://piercemil.instructure.com/courses/1264001/pages/professional-development</t>
  </si>
  <si>
    <t>pop rubric</t>
  </si>
  <si>
    <t xml:space="preserve">David Wiley OER\open content Quality blog post </t>
  </si>
  <si>
    <t>ACC rubric linked on libguide - make it a gdoc</t>
  </si>
  <si>
    <t>6.4 Sample Worksheets and Course Maps</t>
  </si>
  <si>
    <t>https://libraryasleader.org/searching-for-open-materials/</t>
  </si>
  <si>
    <t>template 2 &amp; 3</t>
  </si>
  <si>
    <t>https://www.affordablelearninggeorgia.org/documents/R4_criteria.pdf</t>
  </si>
  <si>
    <t>https://www.achieve.org/files/AchieveOERRubrics.pdf</t>
  </si>
  <si>
    <t>6.5 Knowledge Application</t>
  </si>
  <si>
    <t xml:space="preserve">Create content - combine skills learned in module 5 &amp; 6. Locate an OER using one of the search tools, apply one of the selected rubric or your own department's evaluation tool to evaluate the OER. </t>
  </si>
  <si>
    <t>7. Creative Commons in Depth</t>
  </si>
  <si>
    <t>Quiz/Game/Application</t>
  </si>
  <si>
    <t>7.1 Creative Commons Conditions</t>
  </si>
  <si>
    <t>http://pressbooks-dev.oer.hawaii.edu/oertraining/chapter/cc-license-conditions/</t>
  </si>
  <si>
    <t>https://docs.google.com/presentation/d/188AhxTm2IjbwGSLHxKqkP7TdGMWWsTvYJULMCfOA30I/edit#slide=id.p</t>
  </si>
  <si>
    <t>7.2 Attributions</t>
  </si>
  <si>
    <t>https://wiki.creativecommons.org/wiki/best_practices_for_attribution#Title.2C_Author.2C_Source.2C_License</t>
  </si>
  <si>
    <t>https://docs.google.com/presentation/d/1Ccwc41SZZo_OwQ_nGkWaQbRGtOL9z5bGwgcTRFdJ4NU/edit#slide=id.p</t>
  </si>
  <si>
    <t>http://www.openwa.org/attrib-builder/</t>
  </si>
  <si>
    <t>https://chrome.google.com/webstore/detail/cc-attribute-ify/hlocahocpaohiakiklpodblddppelmof?hl=en-US</t>
  </si>
  <si>
    <t>7.3 Remixing &amp; Compatibilty</t>
  </si>
  <si>
    <t>http://pressbooks-dev.oer.hawaii.edu/oertraining/chapter/cc-license-conditions/#chapter-62-section-6</t>
  </si>
  <si>
    <t>https://www.youtube.com/watch?v=DV-HiWtMq1U</t>
  </si>
  <si>
    <t>7.4 Choosing a License</t>
  </si>
  <si>
    <t>http://pressbooks-dev.oer.hawaii.edu/oertraining/chapter/put-a-cc-license-on-your-work/#chapter-74-section-4</t>
  </si>
  <si>
    <t>7.5 Quiz/Game/Application</t>
  </si>
  <si>
    <t>http://indstudy1.org/univ/355460515034/Flash/Lesson2/PracticeVersion.html</t>
  </si>
  <si>
    <t>CCBYNCSA</t>
  </si>
  <si>
    <t>Play a few rounds of the remix game. Using the OER you found and evaluated in modules 5&amp;6, go to the attribution builder or the google docs plugin and create the appropriate attribution for that resource.</t>
  </si>
  <si>
    <t xml:space="preserve">8. Creating &amp; Sharing OER </t>
  </si>
  <si>
    <t>Apply Knowledge - Create</t>
  </si>
  <si>
    <t>Understand steps and associated criteria for adapting and creating OER with proper attribution and licensing</t>
  </si>
  <si>
    <t>8.1 Creating</t>
  </si>
  <si>
    <t>http://researchguides.austincc.edu/oer/create</t>
  </si>
  <si>
    <t>Need to refine content from libguide resources for this section.</t>
  </si>
  <si>
    <t>8.2 Sharing</t>
  </si>
  <si>
    <t>http://www.openwa.org/module-8/</t>
  </si>
  <si>
    <t>8.3 Open Pedagogy</t>
  </si>
  <si>
    <t>http://commons.suny.edu/sunyoercommunitycourse/understanding-oer/embracing-open-pedagogy/</t>
  </si>
  <si>
    <t>http://researchguides.austincc.edu/oer/openpedexamples</t>
  </si>
  <si>
    <t>8.4 Create an OER</t>
  </si>
  <si>
    <t>SPARC assignment 1 - Create an OER (?) - share example I created from assignment 1</t>
  </si>
  <si>
    <t>Use assignment instructions from SPARC 1st assignment. Create OER, attribute, and apply license, share/post/link to from module/submit via google form for feedback?</t>
  </si>
  <si>
    <t>9. OER in Texas</t>
  </si>
  <si>
    <t>Understand the (institutional) process for teaching a course with OER and making course discoverable by students</t>
  </si>
  <si>
    <t xml:space="preserve">9.1 What is a Z--Degree </t>
  </si>
  <si>
    <t>AS GS</t>
  </si>
  <si>
    <t>AA GS</t>
  </si>
  <si>
    <t>https://www.achievingthedream.org/resources/initiatives/open-educational-resources-oer-degree-initiative</t>
  </si>
  <si>
    <t>https://www.cccoer.org/webinar/mar-29-oer-degrees-emerging-in-maryland-and-texas/</t>
  </si>
  <si>
    <t>9.2 ZTC/OER What is means at ACC</t>
  </si>
  <si>
    <t>zero cost and/or OER materials</t>
  </si>
  <si>
    <t>9.3 Texas Senate Bill 810 Course Label</t>
  </si>
  <si>
    <t>http://libguides.uta.edu/TXtoolkit/home</t>
  </si>
  <si>
    <t>9.4 Marking your course ZTC/OER</t>
  </si>
  <si>
    <t>confirm with Ursula and Bookstore, dummy ISBN, faculty englight process</t>
  </si>
  <si>
    <t>9.5 What your students see. How they find the course</t>
  </si>
  <si>
    <t>screenshots from Ursula's slides</t>
  </si>
  <si>
    <t>9.6 Cost Savings Celebrations</t>
  </si>
  <si>
    <t>OVERALL ASSESSMENT</t>
  </si>
  <si>
    <t>OVERALL Feedback/Survey</t>
  </si>
  <si>
    <t>https://www.surveymonkey.com/r/oeruo</t>
  </si>
  <si>
    <t>?</t>
  </si>
  <si>
    <t>Texas OER Core Elements Course</t>
  </si>
  <si>
    <t>THECB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</si>
</sst>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color rgb="FF000000"/>
      <name val="Arial"/>
    </font>
    <font>
      <b/>
      <sz val="12"/>
      <name val="Calibri"/>
    </font>
    <font>
      <sz val="12"/>
      <color rgb="FF000000"/>
      <name val="Calibri"/>
    </font>
    <font>
      <sz val="12"/>
      <name val="Arial"/>
    </font>
    <font>
      <sz val="12"/>
      <name val="Arial"/>
    </font>
    <font>
      <sz val="12"/>
      <color rgb="FF000000"/>
      <name val="Arial"/>
    </font>
    <font>
      <b/>
      <u/>
      <sz val="12"/>
      <color rgb="FF000000"/>
      <name val="Calibri"/>
    </font>
    <font>
      <sz val="10"/>
      <name val="Arial"/>
    </font>
    <font>
      <b/>
      <sz val="11"/>
      <name val="Calibri"/>
    </font>
    <font>
      <sz val="11"/>
      <color rgb="FF000000"/>
      <name val="'Open Sans'"/>
    </font>
    <font>
      <b/>
      <sz val="11"/>
      <color rgb="FF000000"/>
      <name val="'Open Sans'"/>
    </font>
    <font>
      <sz val="10"/>
      <color rgb="FF000000"/>
      <name val="Roboto"/>
    </font>
    <font>
      <sz val="10"/>
      <name val="Arial"/>
    </font>
    <font>
      <u/>
      <sz val="10"/>
      <color rgb="FF0000FF"/>
      <name val="Arial"/>
    </font>
    <font>
      <u/>
      <sz val="10"/>
      <color rgb="FF000000"/>
      <name val="Roboto"/>
    </font>
    <font>
      <u/>
      <sz val="10"/>
      <color rgb="FF0000FF"/>
      <name val="Arial"/>
    </font>
    <font>
      <u/>
      <sz val="10"/>
      <color rgb="FF0000FF"/>
      <name val="Arial"/>
    </font>
    <font>
      <u/>
      <sz val="10"/>
      <color rgb="FF1155CC"/>
      <name val="Arial"/>
    </font>
    <font>
      <u/>
      <sz val="10"/>
      <color rgb="FF1155CC"/>
      <name val="Arial"/>
    </font>
    <font>
      <u/>
      <sz val="10"/>
      <color rgb="FF0000FF"/>
      <name val="Arial"/>
    </font>
    <font>
      <u/>
      <sz val="10"/>
      <color rgb="FF0000FF"/>
      <name val="Arial"/>
    </font>
    <font>
      <b/>
      <sz val="10"/>
      <name val="Arial"/>
    </font>
    <font>
      <u/>
      <sz val="10"/>
      <color rgb="FF0000FF"/>
      <name val="Arial"/>
    </font>
    <font>
      <u/>
      <sz val="10"/>
      <color rgb="FF0000FF"/>
      <name val="Arial"/>
    </font>
    <font>
      <b/>
      <sz val="10"/>
      <name val="Arial"/>
    </font>
    <font>
      <u/>
      <sz val="10"/>
      <color rgb="FF0000FF"/>
      <name val="Arial"/>
    </font>
    <font>
      <u/>
      <sz val="10"/>
      <color rgb="FF0000FF"/>
      <name val="Arial"/>
    </font>
    <font>
      <u/>
      <sz val="10"/>
      <color rgb="FF0000FF"/>
      <name val="Arial"/>
    </font>
    <font>
      <u/>
      <sz val="10"/>
      <color rgb="FF0000FF"/>
      <name val="Arial"/>
    </font>
  </fonts>
  <fills count="6">
    <fill>
      <patternFill patternType="none"/>
    </fill>
    <fill>
      <patternFill patternType="gray125"/>
    </fill>
    <fill>
      <patternFill patternType="solid">
        <fgColor rgb="FFFFFFFF"/>
        <bgColor rgb="FFFFFFFF"/>
      </patternFill>
    </fill>
    <fill>
      <patternFill patternType="solid">
        <fgColor rgb="FFFFF2CC"/>
        <bgColor rgb="FFFFF2CC"/>
      </patternFill>
    </fill>
    <fill>
      <patternFill patternType="solid">
        <fgColor rgb="FFB6D7A8"/>
        <bgColor rgb="FFB6D7A8"/>
      </patternFill>
    </fill>
    <fill>
      <patternFill patternType="solid">
        <fgColor rgb="FFD9EAD3"/>
        <bgColor rgb="FFD9EAD3"/>
      </patternFill>
    </fill>
  </fills>
  <borders count="1">
    <border>
      <left/>
      <right/>
      <top/>
      <bottom/>
      <diagonal/>
    </border>
  </borders>
  <cellStyleXfs count="1">
    <xf numFmtId="0" fontId="0" fillId="0" borderId="0"/>
  </cellStyleXfs>
  <cellXfs count="51">
    <xf numFmtId="0" fontId="0" fillId="0" borderId="0" xfId="0"/>
    <xf numFmtId="0" fontId="1" fillId="0" borderId="0" xfId="0" applyFont="1"/>
    <xf numFmtId="0" fontId="2" fillId="2" borderId="0" xfId="0" applyFont="1" applyFill="1"/>
    <xf numFmtId="0" fontId="3" fillId="0" borderId="0" xfId="0" applyFont="1"/>
    <xf numFmtId="0" fontId="4" fillId="0" borderId="0" xfId="0" applyFont="1"/>
    <xf numFmtId="0" fontId="5" fillId="2" borderId="0" xfId="0" applyFont="1" applyFill="1"/>
    <xf numFmtId="0" fontId="6" fillId="0" borderId="0" xfId="0" applyFont="1"/>
    <xf numFmtId="0" fontId="7" fillId="2" borderId="0" xfId="0" applyFont="1" applyFill="1"/>
    <xf numFmtId="0" fontId="7" fillId="0" borderId="0" xfId="0" applyFont="1"/>
    <xf numFmtId="0" fontId="8" fillId="3" borderId="0" xfId="0" applyFont="1" applyFill="1"/>
    <xf numFmtId="0" fontId="7" fillId="0" borderId="0" xfId="0" applyFont="1" applyAlignment="1">
      <alignment vertical="top"/>
    </xf>
    <xf numFmtId="0" fontId="9" fillId="0" borderId="0" xfId="0" applyFont="1" applyAlignment="1">
      <alignment vertical="top" wrapText="1"/>
    </xf>
    <xf numFmtId="0" fontId="9" fillId="0" borderId="0" xfId="0" applyFont="1" applyAlignment="1">
      <alignment wrapText="1"/>
    </xf>
    <xf numFmtId="0" fontId="9" fillId="4" borderId="0" xfId="0" applyFont="1" applyFill="1" applyAlignment="1">
      <alignment vertical="top" wrapText="1"/>
    </xf>
    <xf numFmtId="0" fontId="10" fillId="4" borderId="0" xfId="0" applyFont="1" applyFill="1"/>
    <xf numFmtId="0" fontId="7" fillId="4" borderId="0" xfId="0" applyFont="1" applyFill="1"/>
    <xf numFmtId="0" fontId="7" fillId="4" borderId="0" xfId="0" applyFont="1" applyFill="1" applyAlignment="1">
      <alignment wrapText="1"/>
    </xf>
    <xf numFmtId="0" fontId="11" fillId="4" borderId="0" xfId="0" applyFont="1" applyFill="1" applyAlignment="1">
      <alignment wrapText="1"/>
    </xf>
    <xf numFmtId="0" fontId="12" fillId="4" borderId="0" xfId="0" applyFont="1" applyFill="1"/>
    <xf numFmtId="0" fontId="9" fillId="0" borderId="0" xfId="0" applyFont="1"/>
    <xf numFmtId="0" fontId="13" fillId="2" borderId="0" xfId="0" applyFont="1" applyFill="1" applyAlignment="1">
      <alignment wrapText="1"/>
    </xf>
    <xf numFmtId="0" fontId="11" fillId="2" borderId="0" xfId="0" applyFont="1" applyFill="1" applyAlignment="1">
      <alignment wrapText="1"/>
    </xf>
    <xf numFmtId="0" fontId="14" fillId="2" borderId="0" xfId="0" applyFont="1" applyFill="1"/>
    <xf numFmtId="0" fontId="15" fillId="0" borderId="0" xfId="0" applyFont="1"/>
    <xf numFmtId="0" fontId="7" fillId="0" borderId="0" xfId="0" applyFont="1" applyAlignment="1">
      <alignment wrapText="1"/>
    </xf>
    <xf numFmtId="0" fontId="16" fillId="0" borderId="0" xfId="0" applyFont="1" applyAlignment="1">
      <alignment wrapText="1"/>
    </xf>
    <xf numFmtId="0" fontId="17" fillId="0" borderId="0" xfId="0" applyFont="1" applyAlignment="1">
      <alignment wrapText="1"/>
    </xf>
    <xf numFmtId="0" fontId="18" fillId="0" borderId="0" xfId="0" applyFont="1" applyAlignment="1">
      <alignment wrapText="1"/>
    </xf>
    <xf numFmtId="0" fontId="19" fillId="2" borderId="0" xfId="0" applyFont="1" applyFill="1"/>
    <xf numFmtId="0" fontId="20" fillId="2" borderId="0" xfId="0" applyFont="1" applyFill="1" applyAlignment="1">
      <alignment vertical="top"/>
    </xf>
    <xf numFmtId="0" fontId="7" fillId="2" borderId="0" xfId="0" applyFont="1" applyFill="1" applyAlignment="1">
      <alignment wrapText="1"/>
    </xf>
    <xf numFmtId="0" fontId="7" fillId="4" borderId="0" xfId="0" applyFont="1" applyFill="1" applyAlignment="1">
      <alignment vertical="top"/>
    </xf>
    <xf numFmtId="0" fontId="7" fillId="2" borderId="0" xfId="0" applyFont="1" applyFill="1" applyAlignment="1">
      <alignment vertical="center"/>
    </xf>
    <xf numFmtId="0" fontId="21" fillId="4" borderId="0" xfId="0" applyFont="1" applyFill="1"/>
    <xf numFmtId="0" fontId="22" fillId="0" borderId="0" xfId="0" applyFont="1"/>
    <xf numFmtId="0" fontId="12" fillId="0" borderId="0" xfId="0" applyFont="1"/>
    <xf numFmtId="0" fontId="23" fillId="0" borderId="0" xfId="0" applyFont="1" applyAlignment="1">
      <alignment wrapText="1"/>
    </xf>
    <xf numFmtId="0" fontId="24" fillId="4" borderId="0" xfId="0" applyFont="1" applyFill="1"/>
    <xf numFmtId="0" fontId="12" fillId="0" borderId="0" xfId="0" applyFont="1" applyAlignment="1">
      <alignment vertical="top"/>
    </xf>
    <xf numFmtId="0" fontId="12" fillId="0" borderId="0" xfId="0" applyFont="1" applyAlignment="1">
      <alignment wrapText="1"/>
    </xf>
    <xf numFmtId="0" fontId="25" fillId="0" borderId="0" xfId="0" applyFont="1" applyAlignment="1">
      <alignment vertical="top"/>
    </xf>
    <xf numFmtId="0" fontId="26" fillId="0" borderId="0" xfId="0" applyFont="1" applyAlignment="1">
      <alignment vertical="top" wrapText="1"/>
    </xf>
    <xf numFmtId="0" fontId="27" fillId="0" borderId="0" xfId="0" applyFont="1"/>
    <xf numFmtId="0" fontId="12" fillId="0" borderId="0" xfId="0" applyFont="1" applyAlignment="1">
      <alignment vertical="center"/>
    </xf>
    <xf numFmtId="0" fontId="28" fillId="0" borderId="0" xfId="0" applyFont="1" applyAlignment="1">
      <alignment vertical="center"/>
    </xf>
    <xf numFmtId="0" fontId="12" fillId="0" borderId="0" xfId="0" applyFont="1" applyAlignment="1">
      <alignment vertical="center" wrapText="1"/>
    </xf>
    <xf numFmtId="0" fontId="12" fillId="0" borderId="0" xfId="0" applyFont="1" applyAlignment="1">
      <alignment vertical="top" wrapText="1"/>
    </xf>
    <xf numFmtId="0" fontId="12" fillId="5" borderId="0" xfId="0" applyFont="1" applyFill="1"/>
    <xf numFmtId="0" fontId="24" fillId="5" borderId="0" xfId="0" applyFont="1" applyFill="1"/>
    <xf numFmtId="0" fontId="9" fillId="0" borderId="0" xfId="0" applyFont="1"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ccoer.org/learn/" TargetMode="External"/><Relationship Id="rId18" Type="http://schemas.openxmlformats.org/officeDocument/2006/relationships/hyperlink" Target="https://courses.lumenlearning.com/pathways/chapter/introduction-2/" TargetMode="External"/><Relationship Id="rId26" Type="http://schemas.openxmlformats.org/officeDocument/2006/relationships/hyperlink" Target="http://commons.suny.edu/sunyoercommunitycourse/understanding-oer/identifying-finding-and-adopting-oer/" TargetMode="External"/><Relationship Id="rId39" Type="http://schemas.openxmlformats.org/officeDocument/2006/relationships/hyperlink" Target="https://sparcopen.org/news/2018/oer-accessibility-working-toward-inclusive-learning/" TargetMode="External"/><Relationship Id="rId21" Type="http://schemas.openxmlformats.org/officeDocument/2006/relationships/hyperlink" Target="http://commons.suny.edu/sunyoercommunitycourse/understanding-oer/creating-licensing-and-publishing-oer/" TargetMode="External"/><Relationship Id="rId34" Type="http://schemas.openxmlformats.org/officeDocument/2006/relationships/hyperlink" Target="https://www.youtube.com/watch?v=FbwuMQM-NG8&amp;t=1s" TargetMode="External"/><Relationship Id="rId42" Type="http://schemas.openxmlformats.org/officeDocument/2006/relationships/hyperlink" Target="https://www.affordablelearninggeorgia.org/documents/R4_criteria.pdf" TargetMode="External"/><Relationship Id="rId47" Type="http://schemas.openxmlformats.org/officeDocument/2006/relationships/hyperlink" Target="https://wiki.creativecommons.org/wiki/best_practices_for_attribution" TargetMode="External"/><Relationship Id="rId50" Type="http://schemas.openxmlformats.org/officeDocument/2006/relationships/hyperlink" Target="https://chrome.google.com/webstore/detail/cc-attribute-ify/hlocahocpaohiakiklpodblddppelmof?hl=en-US" TargetMode="External"/><Relationship Id="rId55" Type="http://schemas.openxmlformats.org/officeDocument/2006/relationships/hyperlink" Target="http://researchguides.austincc.edu/oer/create" TargetMode="External"/><Relationship Id="rId7" Type="http://schemas.openxmlformats.org/officeDocument/2006/relationships/hyperlink" Target="http://commons.suny.edu/sunyoercommunitycourse/understanding-oer/defining-oer/" TargetMode="External"/><Relationship Id="rId2" Type="http://schemas.openxmlformats.org/officeDocument/2006/relationships/hyperlink" Target="http://researchguides.austincc.edu/oer/SB810" TargetMode="External"/><Relationship Id="rId16" Type="http://schemas.openxmlformats.org/officeDocument/2006/relationships/hyperlink" Target="https://teaching.temple.edu/edvice-exchange/2016/09/open-educational-resources-good-affordability-better-learning" TargetMode="External"/><Relationship Id="rId29" Type="http://schemas.openxmlformats.org/officeDocument/2006/relationships/hyperlink" Target="https://www.openwa.org/module-6-2/" TargetMode="External"/><Relationship Id="rId11" Type="http://schemas.openxmlformats.org/officeDocument/2006/relationships/hyperlink" Target="https://www.youtube.com/watch?v=NtJmakm1-zc" TargetMode="External"/><Relationship Id="rId24" Type="http://schemas.openxmlformats.org/officeDocument/2006/relationships/hyperlink" Target="https://www.openwa.org/module-7-2/" TargetMode="External"/><Relationship Id="rId32" Type="http://schemas.openxmlformats.org/officeDocument/2006/relationships/hyperlink" Target="http://researchguides.austincc.edu/oer/images" TargetMode="External"/><Relationship Id="rId37" Type="http://schemas.openxmlformats.org/officeDocument/2006/relationships/hyperlink" Target="https://www.openwa.org/module-9/" TargetMode="External"/><Relationship Id="rId40" Type="http://schemas.openxmlformats.org/officeDocument/2006/relationships/hyperlink" Target="https://piercemil.instructure.com/courses/1264001/pages/professional-development" TargetMode="External"/><Relationship Id="rId45" Type="http://schemas.openxmlformats.org/officeDocument/2006/relationships/hyperlink" Target="https://docs.google.com/presentation/d/188AhxTm2IjbwGSLHxKqkP7TdGMWWsTvYJULMCfOA30I/edit" TargetMode="External"/><Relationship Id="rId53" Type="http://schemas.openxmlformats.org/officeDocument/2006/relationships/hyperlink" Target="http://pressbooks-dev.oer.hawaii.edu/oertraining/chapter/put-a-cc-license-on-your-work/" TargetMode="External"/><Relationship Id="rId58" Type="http://schemas.openxmlformats.org/officeDocument/2006/relationships/hyperlink" Target="http://researchguides.austincc.edu/oer/openpedexamples" TargetMode="External"/><Relationship Id="rId5" Type="http://schemas.openxmlformats.org/officeDocument/2006/relationships/hyperlink" Target="http://commons.suny.edu/sunyoercommunitycourse/understanding-oer/defining-oer/" TargetMode="External"/><Relationship Id="rId61" Type="http://schemas.openxmlformats.org/officeDocument/2006/relationships/hyperlink" Target="http://libguides.uta.edu/TXtoolkit/home" TargetMode="External"/><Relationship Id="rId19" Type="http://schemas.openxmlformats.org/officeDocument/2006/relationships/hyperlink" Target="http://pressbooks-dev.oer.hawaii.edu/oertraining/chapter/cc-copyright/" TargetMode="External"/><Relationship Id="rId14" Type="http://schemas.openxmlformats.org/officeDocument/2006/relationships/hyperlink" Target="https://www.youtube.com/watch?v=7SyckE3AWTg&amp;index=15&amp;t=0s&amp;list=PLmzaOmKiglAFDHts8VFuJDhjy4T3bm_FA" TargetMode="External"/><Relationship Id="rId22" Type="http://schemas.openxmlformats.org/officeDocument/2006/relationships/hyperlink" Target="https://www.openwa.org/module-7-2/" TargetMode="External"/><Relationship Id="rId27" Type="http://schemas.openxmlformats.org/officeDocument/2006/relationships/hyperlink" Target="http://pressbooks-dev.oer.hawaii.edu/oertraining/chapter/knowing-where-to-find-oer/" TargetMode="External"/><Relationship Id="rId30" Type="http://schemas.openxmlformats.org/officeDocument/2006/relationships/hyperlink" Target="http://pressbooks-dev.oer.hawaii.edu/oertraining/chapter/knowing-where-to-find-oer/" TargetMode="External"/><Relationship Id="rId35" Type="http://schemas.openxmlformats.org/officeDocument/2006/relationships/hyperlink" Target="http://commons.suny.edu/sunyoercommunitycourse/understanding-oer/identifying-finding-and-adopting-oer/" TargetMode="External"/><Relationship Id="rId43" Type="http://schemas.openxmlformats.org/officeDocument/2006/relationships/hyperlink" Target="https://www.achieve.org/files/AchieveOERRubrics.pdf" TargetMode="External"/><Relationship Id="rId48" Type="http://schemas.openxmlformats.org/officeDocument/2006/relationships/hyperlink" Target="https://docs.google.com/presentation/d/1Ccwc41SZZo_OwQ_nGkWaQbRGtOL9z5bGwgcTRFdJ4NU/edit" TargetMode="External"/><Relationship Id="rId56" Type="http://schemas.openxmlformats.org/officeDocument/2006/relationships/hyperlink" Target="http://www.openwa.org/module-8/" TargetMode="External"/><Relationship Id="rId8" Type="http://schemas.openxmlformats.org/officeDocument/2006/relationships/hyperlink" Target="https://www.openwa.org/module-3/" TargetMode="External"/><Relationship Id="rId51" Type="http://schemas.openxmlformats.org/officeDocument/2006/relationships/hyperlink" Target="http://pressbooks-dev.oer.hawaii.edu/oertraining/chapter/cc-license-conditions/" TargetMode="External"/><Relationship Id="rId3" Type="http://schemas.openxmlformats.org/officeDocument/2006/relationships/hyperlink" Target="https://wiki.creativecommons.org/wiki/What_is_OER%3F" TargetMode="External"/><Relationship Id="rId12" Type="http://schemas.openxmlformats.org/officeDocument/2006/relationships/hyperlink" Target="https://sparcopen.org/open-education/" TargetMode="External"/><Relationship Id="rId17" Type="http://schemas.openxmlformats.org/officeDocument/2006/relationships/hyperlink" Target="http://microblogging.infodocs.eu/wp-content/uploads/2018/07/IJTLHE3386.pdf" TargetMode="External"/><Relationship Id="rId25" Type="http://schemas.openxmlformats.org/officeDocument/2006/relationships/hyperlink" Target="http://pressbooks-dev.oer.hawaii.edu/oertraining/chapter/cc-copyright/" TargetMode="External"/><Relationship Id="rId33" Type="http://schemas.openxmlformats.org/officeDocument/2006/relationships/hyperlink" Target="https://www.youtube.com/watch?v=FbwuMQM-NG8&amp;t=1s" TargetMode="External"/><Relationship Id="rId38" Type="http://schemas.openxmlformats.org/officeDocument/2006/relationships/hyperlink" Target="https://opentextbc.ca/accessibilitytoolkit/" TargetMode="External"/><Relationship Id="rId46" Type="http://schemas.openxmlformats.org/officeDocument/2006/relationships/hyperlink" Target="http://pressbooks-dev.oer.hawaii.edu/oertraining/chapter/cc-license-conditions/" TargetMode="External"/><Relationship Id="rId59" Type="http://schemas.openxmlformats.org/officeDocument/2006/relationships/hyperlink" Target="https://www.achievingthedream.org/resources/initiatives/open-educational-resources-oer-degree-initiative" TargetMode="External"/><Relationship Id="rId20" Type="http://schemas.openxmlformats.org/officeDocument/2006/relationships/hyperlink" Target="http://pressbooks-dev.oer.hawaii.edu/oertraining/chapter/cc-copyright/" TargetMode="External"/><Relationship Id="rId41" Type="http://schemas.openxmlformats.org/officeDocument/2006/relationships/hyperlink" Target="https://libraryasleader.org/searching-for-open-materials/" TargetMode="External"/><Relationship Id="rId54" Type="http://schemas.openxmlformats.org/officeDocument/2006/relationships/hyperlink" Target="http://indstudy1.org/univ/355460515034/Flash/Lesson2/PracticeVersion.html" TargetMode="External"/><Relationship Id="rId62" Type="http://schemas.openxmlformats.org/officeDocument/2006/relationships/hyperlink" Target="https://www.surveymonkey.com/r/oeruo" TargetMode="External"/><Relationship Id="rId1" Type="http://schemas.openxmlformats.org/officeDocument/2006/relationships/hyperlink" Target="http://commons.suny.edu/sunyoercommunitycourse/understanding-oer/defining-oer/" TargetMode="External"/><Relationship Id="rId6" Type="http://schemas.openxmlformats.org/officeDocument/2006/relationships/hyperlink" Target="http://commons.suny.edu/sunyoercommunitycourse/understanding-oer/defining-oer/" TargetMode="External"/><Relationship Id="rId15" Type="http://schemas.openxmlformats.org/officeDocument/2006/relationships/hyperlink" Target="https://oer.psu.edu/benefits-of-using-oer/" TargetMode="External"/><Relationship Id="rId23" Type="http://schemas.openxmlformats.org/officeDocument/2006/relationships/hyperlink" Target="http://www.openwa.org/module-5/" TargetMode="External"/><Relationship Id="rId28" Type="http://schemas.openxmlformats.org/officeDocument/2006/relationships/hyperlink" Target="http://researchguides.austincc.edu/oer/textbooks" TargetMode="External"/><Relationship Id="rId36" Type="http://schemas.openxmlformats.org/officeDocument/2006/relationships/hyperlink" Target="https://open.bccampus.ca/bc-open-textbooks-review-criteria/" TargetMode="External"/><Relationship Id="rId49" Type="http://schemas.openxmlformats.org/officeDocument/2006/relationships/hyperlink" Target="http://www.openwa.org/attrib-builder/" TargetMode="External"/><Relationship Id="rId57" Type="http://schemas.openxmlformats.org/officeDocument/2006/relationships/hyperlink" Target="http://commons.suny.edu/sunyoercommunitycourse/understanding-oer/embracing-open-pedagogy/" TargetMode="External"/><Relationship Id="rId10" Type="http://schemas.openxmlformats.org/officeDocument/2006/relationships/hyperlink" Target="http://commons.suny.edu/sunyoercommunitycourse/understanding-oer/leveraging-the-benefits-of-oer/" TargetMode="External"/><Relationship Id="rId31" Type="http://schemas.openxmlformats.org/officeDocument/2006/relationships/hyperlink" Target="http://researchguides.austincc.edu/oer/findoer" TargetMode="External"/><Relationship Id="rId44" Type="http://schemas.openxmlformats.org/officeDocument/2006/relationships/hyperlink" Target="http://pressbooks-dev.oer.hawaii.edu/oertraining/chapter/cc-license-conditions/" TargetMode="External"/><Relationship Id="rId52" Type="http://schemas.openxmlformats.org/officeDocument/2006/relationships/hyperlink" Target="https://www.youtube.com/watch?v=DV-HiWtMq1U" TargetMode="External"/><Relationship Id="rId60" Type="http://schemas.openxmlformats.org/officeDocument/2006/relationships/hyperlink" Target="https://www.cccoer.org/webinar/mar-29-oer-degrees-emerging-in-maryland-and-texas/" TargetMode="External"/><Relationship Id="rId4" Type="http://schemas.openxmlformats.org/officeDocument/2006/relationships/hyperlink" Target="https://youtu.be/LDTCdMKlDQw" TargetMode="External"/><Relationship Id="rId9" Type="http://schemas.openxmlformats.org/officeDocument/2006/relationships/hyperlink" Target="http://pressbooks-dev.oer.hawaii.edu/oertraining/chapter/defining-open-educational-resourc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6"/>
  <sheetViews>
    <sheetView tabSelected="1" workbookViewId="0">
      <selection activeCell="A9" sqref="A9:A18"/>
    </sheetView>
  </sheetViews>
  <sheetFormatPr defaultColWidth="12.6328125" defaultRowHeight="15.75" customHeight="1"/>
  <cols>
    <col min="1" max="1" width="27.90625" customWidth="1"/>
    <col min="2" max="2" width="30.08984375" customWidth="1"/>
    <col min="3" max="3" width="19.6328125" customWidth="1"/>
    <col min="4" max="4" width="68.08984375" customWidth="1"/>
    <col min="5" max="5" width="18.36328125" customWidth="1"/>
    <col min="6" max="6" width="20.453125" customWidth="1"/>
    <col min="7" max="7" width="23.453125" customWidth="1"/>
  </cols>
  <sheetData>
    <row r="1" spans="1:26">
      <c r="A1" s="1" t="s">
        <v>0</v>
      </c>
      <c r="B1" s="2" t="s">
        <v>1</v>
      </c>
      <c r="C1" s="3"/>
      <c r="D1" s="3"/>
      <c r="E1" s="3"/>
      <c r="F1" s="3"/>
      <c r="G1" s="3"/>
      <c r="H1" s="4"/>
      <c r="I1" s="4"/>
      <c r="J1" s="4"/>
      <c r="K1" s="4"/>
      <c r="L1" s="4"/>
      <c r="M1" s="4"/>
      <c r="N1" s="4"/>
      <c r="O1" s="4"/>
      <c r="P1" s="4"/>
      <c r="Q1" s="4"/>
      <c r="R1" s="4"/>
      <c r="S1" s="4"/>
      <c r="T1" s="4"/>
      <c r="U1" s="4"/>
      <c r="V1" s="4"/>
      <c r="W1" s="4"/>
      <c r="X1" s="4"/>
      <c r="Y1" s="4"/>
      <c r="Z1" s="4"/>
    </row>
    <row r="2" spans="1:26">
      <c r="A2" s="1" t="s">
        <v>2</v>
      </c>
      <c r="B2" s="5" t="s">
        <v>164</v>
      </c>
      <c r="C2" s="3"/>
      <c r="D2" s="3"/>
      <c r="E2" s="3"/>
      <c r="F2" s="3"/>
      <c r="G2" s="3"/>
      <c r="H2" s="4"/>
      <c r="I2" s="4"/>
      <c r="J2" s="4"/>
      <c r="K2" s="4"/>
      <c r="L2" s="4"/>
      <c r="M2" s="4"/>
      <c r="N2" s="4"/>
      <c r="O2" s="4"/>
      <c r="P2" s="4"/>
      <c r="Q2" s="4"/>
      <c r="R2" s="4"/>
      <c r="S2" s="4"/>
      <c r="T2" s="4"/>
      <c r="U2" s="4"/>
      <c r="V2" s="4"/>
      <c r="W2" s="4"/>
      <c r="X2" s="4"/>
      <c r="Y2" s="4"/>
      <c r="Z2" s="4"/>
    </row>
    <row r="3" spans="1:26">
      <c r="A3" s="1" t="s">
        <v>3</v>
      </c>
      <c r="B3" s="6" t="s">
        <v>163</v>
      </c>
      <c r="C3" s="3"/>
      <c r="D3" s="3"/>
      <c r="E3" s="3"/>
      <c r="F3" s="3"/>
      <c r="G3" s="3"/>
      <c r="H3" s="4"/>
      <c r="I3" s="4"/>
      <c r="J3" s="4"/>
      <c r="K3" s="4"/>
      <c r="L3" s="4"/>
      <c r="M3" s="4"/>
      <c r="N3" s="4"/>
      <c r="O3" s="4"/>
      <c r="P3" s="4"/>
      <c r="Q3" s="4"/>
      <c r="R3" s="4"/>
      <c r="S3" s="4"/>
      <c r="T3" s="4"/>
      <c r="U3" s="4"/>
      <c r="V3" s="4"/>
      <c r="W3" s="4"/>
      <c r="X3" s="4"/>
      <c r="Y3" s="4"/>
      <c r="Z3" s="4"/>
    </row>
    <row r="4" spans="1:26" ht="15.75" customHeight="1">
      <c r="A4" s="7"/>
      <c r="B4" s="8"/>
      <c r="C4" s="8"/>
      <c r="D4" s="8"/>
      <c r="E4" s="8"/>
      <c r="F4" s="8"/>
      <c r="G4" s="8"/>
    </row>
    <row r="5" spans="1:26">
      <c r="A5" s="9" t="s">
        <v>4</v>
      </c>
      <c r="B5" s="9" t="s">
        <v>5</v>
      </c>
      <c r="C5" s="9" t="s">
        <v>6</v>
      </c>
      <c r="D5" s="9" t="s">
        <v>7</v>
      </c>
      <c r="E5" s="9" t="s">
        <v>8</v>
      </c>
      <c r="F5" s="9" t="s">
        <v>9</v>
      </c>
      <c r="G5" s="9" t="s">
        <v>10</v>
      </c>
    </row>
    <row r="6" spans="1:26" ht="15.75" customHeight="1">
      <c r="A6" s="10" t="s">
        <v>11</v>
      </c>
      <c r="B6" s="11" t="s">
        <v>12</v>
      </c>
      <c r="C6" s="8"/>
      <c r="D6" s="12" t="s">
        <v>13</v>
      </c>
      <c r="E6" s="8"/>
      <c r="F6" s="8"/>
      <c r="G6" s="8"/>
    </row>
    <row r="7" spans="1:26">
      <c r="A7" s="9" t="s">
        <v>4</v>
      </c>
      <c r="B7" s="9" t="s">
        <v>5</v>
      </c>
      <c r="C7" s="9" t="s">
        <v>6</v>
      </c>
      <c r="D7" s="9" t="s">
        <v>7</v>
      </c>
      <c r="E7" s="9" t="s">
        <v>8</v>
      </c>
      <c r="F7" s="9" t="s">
        <v>9</v>
      </c>
      <c r="G7" s="9" t="s">
        <v>10</v>
      </c>
    </row>
    <row r="8" spans="1:26" ht="15.75" customHeight="1">
      <c r="A8" s="13"/>
      <c r="B8" s="14" t="s">
        <v>14</v>
      </c>
      <c r="C8" s="15" t="s">
        <v>15</v>
      </c>
      <c r="D8" s="16"/>
      <c r="E8" s="15"/>
      <c r="F8" s="15"/>
      <c r="G8" s="17"/>
      <c r="H8" s="18"/>
      <c r="I8" s="18"/>
      <c r="J8" s="18"/>
      <c r="K8" s="18"/>
      <c r="L8" s="18"/>
      <c r="M8" s="18"/>
      <c r="N8" s="18"/>
      <c r="O8" s="18"/>
      <c r="P8" s="18"/>
      <c r="Q8" s="18"/>
      <c r="R8" s="18"/>
      <c r="S8" s="18"/>
      <c r="T8" s="18"/>
      <c r="U8" s="18"/>
      <c r="V8" s="18"/>
      <c r="W8" s="18"/>
      <c r="X8" s="18"/>
      <c r="Y8" s="18"/>
      <c r="Z8" s="18"/>
    </row>
    <row r="9" spans="1:26" ht="15.75" customHeight="1">
      <c r="A9" s="49" t="s">
        <v>16</v>
      </c>
      <c r="B9" s="19" t="s">
        <v>17</v>
      </c>
      <c r="C9" s="7"/>
      <c r="D9" s="20" t="s">
        <v>18</v>
      </c>
      <c r="E9" s="7"/>
      <c r="F9" s="7" t="s">
        <v>19</v>
      </c>
      <c r="G9" s="21" t="s">
        <v>20</v>
      </c>
    </row>
    <row r="10" spans="1:26" ht="15.75" customHeight="1">
      <c r="A10" s="50"/>
      <c r="B10" s="19"/>
      <c r="C10" s="7"/>
      <c r="D10" s="20" t="s">
        <v>21</v>
      </c>
      <c r="E10" s="7"/>
      <c r="F10" s="7"/>
      <c r="G10" s="21"/>
    </row>
    <row r="11" spans="1:26" ht="15.75" customHeight="1">
      <c r="A11" s="50"/>
      <c r="B11" s="19" t="s">
        <v>17</v>
      </c>
      <c r="C11" s="8"/>
      <c r="D11" s="22" t="s">
        <v>22</v>
      </c>
      <c r="E11" s="8"/>
      <c r="F11" s="8" t="s">
        <v>19</v>
      </c>
      <c r="G11" s="8"/>
    </row>
    <row r="12" spans="1:26" ht="15.75" customHeight="1">
      <c r="A12" s="50"/>
      <c r="B12" s="19" t="s">
        <v>23</v>
      </c>
      <c r="C12" s="8"/>
      <c r="D12" s="23" t="s">
        <v>24</v>
      </c>
      <c r="E12" s="8" t="s">
        <v>25</v>
      </c>
      <c r="F12" s="8" t="s">
        <v>19</v>
      </c>
      <c r="G12" s="8"/>
    </row>
    <row r="13" spans="1:26" ht="15.75" customHeight="1">
      <c r="A13" s="50"/>
      <c r="B13" s="19" t="s">
        <v>26</v>
      </c>
      <c r="C13" s="8"/>
      <c r="D13" s="23" t="s">
        <v>27</v>
      </c>
      <c r="E13" s="8" t="s">
        <v>28</v>
      </c>
      <c r="F13" s="8" t="s">
        <v>19</v>
      </c>
      <c r="G13" s="8"/>
    </row>
    <row r="14" spans="1:26" ht="15.75" customHeight="1">
      <c r="A14" s="50"/>
      <c r="B14" s="19" t="s">
        <v>29</v>
      </c>
      <c r="C14" s="8"/>
      <c r="D14" s="23" t="s">
        <v>27</v>
      </c>
      <c r="E14" s="8"/>
      <c r="F14" s="8"/>
      <c r="G14" s="8"/>
    </row>
    <row r="15" spans="1:26" ht="15.75" customHeight="1">
      <c r="A15" s="50"/>
      <c r="B15" s="12" t="s">
        <v>30</v>
      </c>
      <c r="C15" s="8"/>
      <c r="D15" s="20" t="s">
        <v>18</v>
      </c>
      <c r="E15" s="8" t="s">
        <v>31</v>
      </c>
      <c r="F15" s="8"/>
      <c r="G15" s="24" t="s">
        <v>32</v>
      </c>
    </row>
    <row r="16" spans="1:26" ht="15.75" customHeight="1">
      <c r="A16" s="50"/>
      <c r="B16" s="12"/>
      <c r="C16" s="8"/>
      <c r="D16" s="20" t="s">
        <v>33</v>
      </c>
      <c r="E16" s="8"/>
      <c r="F16" s="8" t="s">
        <v>19</v>
      </c>
      <c r="G16" s="8"/>
    </row>
    <row r="17" spans="1:26" ht="15.75" customHeight="1">
      <c r="A17" s="50"/>
      <c r="B17" s="19" t="s">
        <v>34</v>
      </c>
      <c r="C17" s="8"/>
      <c r="D17" s="25" t="s">
        <v>35</v>
      </c>
      <c r="E17" s="24" t="s">
        <v>36</v>
      </c>
      <c r="F17" s="8" t="s">
        <v>19</v>
      </c>
      <c r="G17" s="8"/>
    </row>
    <row r="18" spans="1:26" ht="15.75" customHeight="1">
      <c r="A18" s="50"/>
      <c r="B18" s="19"/>
      <c r="C18" s="8"/>
      <c r="D18" s="24"/>
      <c r="E18" s="8"/>
      <c r="F18" s="8"/>
      <c r="G18" s="8"/>
    </row>
    <row r="19" spans="1:26" ht="15.75" customHeight="1">
      <c r="A19" s="8"/>
      <c r="B19" s="19"/>
      <c r="C19" s="8"/>
      <c r="D19" s="24"/>
      <c r="E19" s="8"/>
      <c r="F19" s="8"/>
      <c r="G19" s="8"/>
    </row>
    <row r="20" spans="1:26" ht="15.75" customHeight="1">
      <c r="A20" s="15"/>
      <c r="B20" s="14" t="s">
        <v>37</v>
      </c>
      <c r="C20" s="15" t="s">
        <v>38</v>
      </c>
      <c r="D20" s="16"/>
      <c r="E20" s="15"/>
      <c r="F20" s="15"/>
      <c r="G20" s="15"/>
      <c r="H20" s="18"/>
      <c r="I20" s="18"/>
      <c r="J20" s="18"/>
      <c r="K20" s="18"/>
      <c r="L20" s="18"/>
      <c r="M20" s="18"/>
      <c r="N20" s="18"/>
      <c r="O20" s="18"/>
      <c r="P20" s="18"/>
      <c r="Q20" s="18"/>
      <c r="R20" s="18"/>
      <c r="S20" s="18"/>
      <c r="T20" s="18"/>
      <c r="U20" s="18"/>
      <c r="V20" s="18"/>
      <c r="W20" s="18"/>
      <c r="X20" s="18"/>
      <c r="Y20" s="18"/>
      <c r="Z20" s="18"/>
    </row>
    <row r="21" spans="1:26" ht="15.75" customHeight="1">
      <c r="A21" s="49" t="s">
        <v>39</v>
      </c>
      <c r="B21" s="19" t="s">
        <v>40</v>
      </c>
      <c r="C21" s="8"/>
      <c r="D21" s="26" t="s">
        <v>41</v>
      </c>
      <c r="E21" s="8"/>
      <c r="F21" s="8" t="s">
        <v>19</v>
      </c>
      <c r="G21" s="8"/>
    </row>
    <row r="22" spans="1:26" ht="15.75" customHeight="1">
      <c r="A22" s="50"/>
      <c r="B22" s="19"/>
      <c r="C22" s="8"/>
      <c r="D22" s="27" t="s">
        <v>42</v>
      </c>
      <c r="E22" s="8"/>
      <c r="F22" s="8" t="s">
        <v>19</v>
      </c>
      <c r="G22" s="8"/>
    </row>
    <row r="23" spans="1:26" ht="15.75" customHeight="1">
      <c r="A23" s="50"/>
      <c r="B23" s="19" t="s">
        <v>43</v>
      </c>
      <c r="C23" s="8"/>
      <c r="D23" s="23" t="s">
        <v>44</v>
      </c>
      <c r="E23" s="7"/>
      <c r="F23" s="8" t="s">
        <v>19</v>
      </c>
      <c r="G23" s="8" t="s">
        <v>45</v>
      </c>
    </row>
    <row r="24" spans="1:26" ht="15.75" customHeight="1">
      <c r="A24" s="50"/>
      <c r="B24" s="19" t="s">
        <v>46</v>
      </c>
      <c r="C24" s="7"/>
      <c r="D24" s="28" t="s">
        <v>47</v>
      </c>
      <c r="E24" s="7"/>
      <c r="F24" s="7" t="s">
        <v>19</v>
      </c>
      <c r="G24" s="7"/>
    </row>
    <row r="25" spans="1:26" ht="15.75" customHeight="1">
      <c r="A25" s="50"/>
      <c r="B25" s="19" t="s">
        <v>48</v>
      </c>
      <c r="C25" s="7"/>
      <c r="D25" s="20" t="s">
        <v>49</v>
      </c>
      <c r="E25" s="7"/>
      <c r="F25" s="7" t="s">
        <v>19</v>
      </c>
      <c r="G25" s="7"/>
    </row>
    <row r="26" spans="1:26" ht="15.75" customHeight="1">
      <c r="A26" s="50"/>
      <c r="B26" s="19" t="s">
        <v>50</v>
      </c>
      <c r="C26" s="7"/>
      <c r="D26" s="28" t="s">
        <v>51</v>
      </c>
      <c r="E26" s="7"/>
      <c r="F26" s="7"/>
      <c r="G26" s="7" t="s">
        <v>52</v>
      </c>
    </row>
    <row r="27" spans="1:26" ht="15.75" customHeight="1">
      <c r="A27" s="50"/>
      <c r="B27" s="7"/>
      <c r="C27" s="7"/>
      <c r="D27" s="20" t="s">
        <v>53</v>
      </c>
      <c r="E27" s="7"/>
      <c r="F27" s="7"/>
      <c r="G27" s="7" t="s">
        <v>52</v>
      </c>
    </row>
    <row r="28" spans="1:26" ht="15.75" customHeight="1">
      <c r="A28" s="50"/>
      <c r="B28" s="7"/>
      <c r="C28" s="7"/>
      <c r="D28" s="29" t="s">
        <v>54</v>
      </c>
      <c r="E28" s="7"/>
      <c r="F28" s="7"/>
      <c r="G28" s="30" t="s">
        <v>55</v>
      </c>
    </row>
    <row r="29" spans="1:26" ht="15.75" customHeight="1">
      <c r="A29" s="15"/>
      <c r="B29" s="14" t="s">
        <v>56</v>
      </c>
      <c r="C29" s="15" t="s">
        <v>15</v>
      </c>
      <c r="D29" s="31"/>
      <c r="E29" s="15"/>
      <c r="F29" s="15"/>
      <c r="G29" s="16"/>
      <c r="H29" s="18"/>
      <c r="I29" s="18"/>
      <c r="J29" s="18"/>
      <c r="K29" s="18"/>
      <c r="L29" s="18"/>
      <c r="M29" s="18"/>
      <c r="N29" s="18"/>
      <c r="O29" s="18"/>
      <c r="P29" s="18"/>
      <c r="Q29" s="18"/>
      <c r="R29" s="18"/>
      <c r="S29" s="18"/>
      <c r="T29" s="18"/>
      <c r="U29" s="18"/>
      <c r="V29" s="18"/>
      <c r="W29" s="18"/>
      <c r="X29" s="18"/>
      <c r="Y29" s="18"/>
      <c r="Z29" s="18"/>
    </row>
    <row r="30" spans="1:26" ht="15.75" customHeight="1">
      <c r="A30" s="49" t="s">
        <v>57</v>
      </c>
      <c r="B30" s="32" t="s">
        <v>58</v>
      </c>
      <c r="C30" s="7"/>
      <c r="D30" s="29" t="s">
        <v>59</v>
      </c>
      <c r="E30" s="7"/>
      <c r="F30" s="7" t="s">
        <v>60</v>
      </c>
      <c r="G30" s="7"/>
    </row>
    <row r="31" spans="1:26" ht="15.75" customHeight="1">
      <c r="A31" s="50"/>
      <c r="B31" s="32"/>
      <c r="C31" s="7"/>
      <c r="D31" s="29" t="s">
        <v>61</v>
      </c>
      <c r="E31" s="7"/>
      <c r="F31" s="7" t="s">
        <v>19</v>
      </c>
      <c r="G31" s="7"/>
    </row>
    <row r="32" spans="1:26" ht="15.75" customHeight="1">
      <c r="A32" s="50"/>
      <c r="B32" s="32" t="s">
        <v>62</v>
      </c>
      <c r="C32" s="7"/>
      <c r="D32" s="28" t="s">
        <v>63</v>
      </c>
      <c r="E32" s="7"/>
      <c r="F32" s="7" t="s">
        <v>19</v>
      </c>
      <c r="G32" s="7"/>
    </row>
    <row r="33" spans="1:26" ht="15.75" customHeight="1">
      <c r="A33" s="50"/>
      <c r="B33" s="32" t="s">
        <v>64</v>
      </c>
      <c r="C33" s="7"/>
      <c r="D33" s="20" t="s">
        <v>65</v>
      </c>
      <c r="E33" s="7"/>
      <c r="F33" s="7" t="s">
        <v>19</v>
      </c>
      <c r="G33" s="7" t="s">
        <v>66</v>
      </c>
    </row>
    <row r="34" spans="1:26" ht="15.75" customHeight="1">
      <c r="A34" s="50"/>
      <c r="B34" s="32"/>
      <c r="C34" s="7"/>
      <c r="D34" s="20" t="s">
        <v>67</v>
      </c>
      <c r="E34" s="7"/>
      <c r="F34" s="7" t="s">
        <v>19</v>
      </c>
      <c r="G34" s="7" t="s">
        <v>68</v>
      </c>
    </row>
    <row r="35" spans="1:26" ht="15.75" customHeight="1">
      <c r="A35" s="50"/>
      <c r="B35" s="32" t="s">
        <v>69</v>
      </c>
      <c r="C35" s="7"/>
      <c r="D35" s="28" t="s">
        <v>70</v>
      </c>
      <c r="E35" s="7"/>
      <c r="F35" s="7" t="s">
        <v>19</v>
      </c>
      <c r="G35" s="7"/>
    </row>
    <row r="36" spans="1:26" ht="15.75" customHeight="1">
      <c r="A36" s="50"/>
      <c r="B36" s="32"/>
      <c r="C36" s="7"/>
      <c r="D36" s="28" t="s">
        <v>67</v>
      </c>
      <c r="E36" s="7"/>
      <c r="F36" s="7" t="s">
        <v>19</v>
      </c>
      <c r="G36" s="7"/>
    </row>
    <row r="37" spans="1:26" ht="15.75" customHeight="1">
      <c r="A37" s="50"/>
      <c r="B37" s="32" t="s">
        <v>71</v>
      </c>
      <c r="C37" s="7"/>
      <c r="D37" s="28" t="s">
        <v>72</v>
      </c>
      <c r="E37" s="7"/>
      <c r="F37" s="7" t="s">
        <v>19</v>
      </c>
      <c r="G37" s="7" t="s">
        <v>73</v>
      </c>
    </row>
    <row r="38" spans="1:26" ht="15.75" customHeight="1">
      <c r="A38" s="50"/>
      <c r="B38" s="7"/>
      <c r="C38" s="7"/>
      <c r="D38" s="7"/>
      <c r="E38" s="7"/>
      <c r="F38" s="7"/>
      <c r="G38" s="7"/>
    </row>
    <row r="39" spans="1:26" ht="15.75" customHeight="1">
      <c r="A39" s="15"/>
      <c r="B39" s="33" t="s">
        <v>74</v>
      </c>
      <c r="C39" s="15" t="s">
        <v>38</v>
      </c>
      <c r="D39" s="15"/>
      <c r="E39" s="15"/>
      <c r="F39" s="15"/>
      <c r="G39" s="15"/>
      <c r="H39" s="18"/>
      <c r="I39" s="18"/>
      <c r="J39" s="18"/>
      <c r="K39" s="18"/>
      <c r="L39" s="18"/>
      <c r="M39" s="18"/>
      <c r="N39" s="18"/>
      <c r="O39" s="18"/>
      <c r="P39" s="18"/>
      <c r="Q39" s="18"/>
      <c r="R39" s="18"/>
      <c r="S39" s="18"/>
      <c r="T39" s="18"/>
      <c r="U39" s="18"/>
      <c r="V39" s="18"/>
      <c r="W39" s="18"/>
      <c r="X39" s="18"/>
      <c r="Y39" s="18"/>
      <c r="Z39" s="18"/>
    </row>
    <row r="40" spans="1:26" ht="25.5">
      <c r="A40" s="49" t="s">
        <v>75</v>
      </c>
      <c r="B40" s="19" t="s">
        <v>76</v>
      </c>
      <c r="C40" s="7"/>
      <c r="D40" s="20" t="s">
        <v>77</v>
      </c>
      <c r="E40" s="7"/>
      <c r="F40" s="7" t="s">
        <v>19</v>
      </c>
      <c r="G40" s="7"/>
    </row>
    <row r="41" spans="1:26" ht="25.5">
      <c r="A41" s="50"/>
      <c r="B41" s="19" t="s">
        <v>78</v>
      </c>
      <c r="C41" s="7"/>
      <c r="D41" s="20" t="s">
        <v>79</v>
      </c>
      <c r="E41" s="7"/>
      <c r="F41" s="7"/>
      <c r="G41" s="7"/>
    </row>
    <row r="42" spans="1:26" ht="14">
      <c r="A42" s="50"/>
      <c r="B42" s="19" t="s">
        <v>80</v>
      </c>
      <c r="D42" s="34" t="s">
        <v>81</v>
      </c>
    </row>
    <row r="43" spans="1:26" ht="12.5">
      <c r="A43" s="50"/>
      <c r="B43" s="35" t="s">
        <v>82</v>
      </c>
      <c r="D43" s="34" t="s">
        <v>83</v>
      </c>
      <c r="F43" s="35" t="s">
        <v>19</v>
      </c>
    </row>
    <row r="44" spans="1:26" ht="25">
      <c r="A44" s="50"/>
      <c r="B44" s="35"/>
      <c r="D44" s="36" t="s">
        <v>84</v>
      </c>
      <c r="F44" s="35" t="s">
        <v>19</v>
      </c>
    </row>
    <row r="45" spans="1:26" ht="12.5">
      <c r="A45" s="50"/>
      <c r="B45" s="35" t="s">
        <v>85</v>
      </c>
      <c r="D45" s="34" t="s">
        <v>86</v>
      </c>
    </row>
    <row r="46" spans="1:26" ht="12.5">
      <c r="A46" s="50"/>
      <c r="D46" s="34" t="s">
        <v>87</v>
      </c>
    </row>
    <row r="47" spans="1:26" ht="12.5">
      <c r="D47" s="34" t="s">
        <v>88</v>
      </c>
      <c r="F47" s="35" t="s">
        <v>19</v>
      </c>
    </row>
    <row r="48" spans="1:26" ht="13">
      <c r="A48" s="37"/>
      <c r="B48" s="37" t="s">
        <v>89</v>
      </c>
      <c r="C48" s="18" t="s">
        <v>90</v>
      </c>
      <c r="D48" s="37"/>
      <c r="E48" s="37"/>
      <c r="F48" s="37"/>
      <c r="G48" s="37"/>
      <c r="H48" s="37"/>
      <c r="I48" s="37"/>
      <c r="J48" s="37"/>
      <c r="K48" s="37"/>
      <c r="L48" s="37"/>
      <c r="M48" s="37"/>
      <c r="N48" s="37"/>
      <c r="O48" s="37"/>
      <c r="P48" s="37"/>
      <c r="Q48" s="37"/>
      <c r="R48" s="37"/>
      <c r="S48" s="37"/>
      <c r="T48" s="37"/>
      <c r="U48" s="37"/>
      <c r="V48" s="37"/>
      <c r="W48" s="37"/>
      <c r="X48" s="37"/>
      <c r="Y48" s="37"/>
      <c r="Z48" s="37"/>
    </row>
    <row r="49" spans="1:26" ht="14">
      <c r="A49" s="49" t="s">
        <v>91</v>
      </c>
      <c r="B49" s="19" t="s">
        <v>92</v>
      </c>
      <c r="D49" s="34" t="s">
        <v>88</v>
      </c>
      <c r="F49" s="35" t="s">
        <v>19</v>
      </c>
    </row>
    <row r="50" spans="1:26" ht="25.5">
      <c r="A50" s="50"/>
      <c r="B50" s="19"/>
      <c r="D50" s="36" t="s">
        <v>77</v>
      </c>
      <c r="F50" s="35" t="s">
        <v>19</v>
      </c>
    </row>
    <row r="51" spans="1:26" ht="14">
      <c r="A51" s="50"/>
      <c r="B51" s="19"/>
      <c r="D51" s="36" t="s">
        <v>93</v>
      </c>
      <c r="F51" s="35" t="s">
        <v>19</v>
      </c>
    </row>
    <row r="52" spans="1:26" ht="14">
      <c r="A52" s="50"/>
      <c r="B52" s="19" t="s">
        <v>94</v>
      </c>
      <c r="D52" s="34" t="s">
        <v>95</v>
      </c>
      <c r="F52" s="35" t="s">
        <v>19</v>
      </c>
    </row>
    <row r="53" spans="1:26" ht="14">
      <c r="A53" s="50"/>
      <c r="B53" s="19"/>
      <c r="D53" s="34" t="s">
        <v>96</v>
      </c>
      <c r="F53" s="35" t="s">
        <v>19</v>
      </c>
    </row>
    <row r="54" spans="1:26" ht="14">
      <c r="A54" s="50"/>
      <c r="B54" s="19"/>
      <c r="D54" s="34" t="s">
        <v>97</v>
      </c>
    </row>
    <row r="55" spans="1:26" ht="14">
      <c r="A55" s="50"/>
      <c r="B55" s="19" t="s">
        <v>98</v>
      </c>
      <c r="D55" s="34" t="s">
        <v>99</v>
      </c>
      <c r="F55" s="35" t="s">
        <v>19</v>
      </c>
      <c r="G55" s="35" t="s">
        <v>100</v>
      </c>
    </row>
    <row r="56" spans="1:26" ht="14">
      <c r="A56" s="50"/>
      <c r="B56" s="19"/>
      <c r="D56" s="35" t="s">
        <v>101</v>
      </c>
      <c r="F56" s="35"/>
      <c r="G56" s="35"/>
    </row>
    <row r="57" spans="1:26" ht="14">
      <c r="A57" s="50"/>
      <c r="B57" s="19"/>
      <c r="D57" s="35" t="s">
        <v>102</v>
      </c>
      <c r="F57" s="35"/>
      <c r="G57" s="35"/>
    </row>
    <row r="58" spans="1:26" ht="28">
      <c r="A58" s="50"/>
      <c r="B58" s="12" t="s">
        <v>103</v>
      </c>
      <c r="D58" s="34" t="s">
        <v>104</v>
      </c>
      <c r="F58" s="35" t="s">
        <v>19</v>
      </c>
      <c r="G58" s="35" t="s">
        <v>105</v>
      </c>
    </row>
    <row r="59" spans="1:26" ht="12.5">
      <c r="A59" s="50"/>
      <c r="D59" s="34" t="s">
        <v>106</v>
      </c>
      <c r="F59" s="35" t="s">
        <v>19</v>
      </c>
    </row>
    <row r="60" spans="1:26" ht="12.5">
      <c r="A60" s="50"/>
      <c r="D60" s="34" t="s">
        <v>107</v>
      </c>
    </row>
    <row r="61" spans="1:26" ht="100">
      <c r="A61" s="11"/>
      <c r="B61" s="38" t="s">
        <v>108</v>
      </c>
      <c r="D61" s="35"/>
      <c r="G61" s="39" t="s">
        <v>109</v>
      </c>
    </row>
    <row r="62" spans="1:26" ht="13">
      <c r="A62" s="37"/>
      <c r="B62" s="37" t="s">
        <v>110</v>
      </c>
      <c r="C62" s="18" t="s">
        <v>111</v>
      </c>
      <c r="D62" s="37"/>
      <c r="E62" s="37"/>
      <c r="F62" s="37"/>
      <c r="G62" s="37"/>
      <c r="H62" s="37"/>
      <c r="I62" s="37"/>
      <c r="J62" s="37"/>
      <c r="K62" s="37"/>
      <c r="L62" s="37"/>
      <c r="M62" s="37"/>
      <c r="N62" s="37"/>
      <c r="O62" s="37"/>
      <c r="P62" s="37"/>
      <c r="Q62" s="37"/>
      <c r="R62" s="37"/>
      <c r="S62" s="37"/>
      <c r="T62" s="37"/>
      <c r="U62" s="37"/>
      <c r="V62" s="37"/>
      <c r="W62" s="37"/>
      <c r="X62" s="37"/>
      <c r="Y62" s="37"/>
      <c r="Z62" s="37"/>
    </row>
    <row r="63" spans="1:26" ht="12.5">
      <c r="A63" s="49" t="s">
        <v>57</v>
      </c>
      <c r="B63" s="38" t="s">
        <v>112</v>
      </c>
      <c r="D63" s="40" t="s">
        <v>113</v>
      </c>
      <c r="F63" s="35" t="s">
        <v>19</v>
      </c>
    </row>
    <row r="64" spans="1:26" ht="25">
      <c r="A64" s="50"/>
      <c r="B64" s="38"/>
      <c r="D64" s="41" t="s">
        <v>114</v>
      </c>
      <c r="F64" s="35" t="s">
        <v>19</v>
      </c>
    </row>
    <row r="65" spans="1:26" ht="12.5">
      <c r="A65" s="50"/>
      <c r="B65" s="38" t="s">
        <v>115</v>
      </c>
      <c r="D65" s="34" t="s">
        <v>113</v>
      </c>
      <c r="F65" s="35" t="s">
        <v>19</v>
      </c>
    </row>
    <row r="66" spans="1:26" ht="12.5">
      <c r="A66" s="50"/>
      <c r="B66" s="38"/>
      <c r="D66" s="34" t="s">
        <v>116</v>
      </c>
      <c r="F66" s="35"/>
    </row>
    <row r="67" spans="1:26" ht="25">
      <c r="A67" s="50"/>
      <c r="B67" s="38"/>
      <c r="D67" s="36" t="s">
        <v>117</v>
      </c>
      <c r="F67" s="35" t="s">
        <v>19</v>
      </c>
    </row>
    <row r="68" spans="1:26" ht="12.5">
      <c r="A68" s="50"/>
      <c r="B68" s="38"/>
      <c r="D68" s="36" t="s">
        <v>118</v>
      </c>
      <c r="F68" s="35"/>
    </row>
    <row r="69" spans="1:26" ht="25">
      <c r="A69" s="50"/>
      <c r="B69" s="38"/>
      <c r="D69" s="36" t="s">
        <v>119</v>
      </c>
      <c r="F69" s="35"/>
    </row>
    <row r="70" spans="1:26" ht="12.5">
      <c r="A70" s="50"/>
      <c r="B70" s="38" t="s">
        <v>120</v>
      </c>
      <c r="D70" s="34" t="s">
        <v>121</v>
      </c>
      <c r="F70" s="35" t="s">
        <v>19</v>
      </c>
    </row>
    <row r="71" spans="1:26" ht="12.5">
      <c r="A71" s="50"/>
      <c r="B71" s="38"/>
      <c r="D71" s="42" t="str">
        <f>HYPERLINK("https://wiki.creativecommons.org/wiki/Wiki/cc_license_compatibility","https://wiki.creativecommons.org/wiki/Wiki/cc_license_compatibility")</f>
        <v>https://wiki.creativecommons.org/wiki/Wiki/cc_license_compatibility</v>
      </c>
      <c r="F71" s="35" t="s">
        <v>19</v>
      </c>
    </row>
    <row r="72" spans="1:26" ht="12.5">
      <c r="A72" s="50"/>
      <c r="B72" s="38"/>
      <c r="D72" s="34" t="s">
        <v>122</v>
      </c>
      <c r="F72" s="35" t="s">
        <v>19</v>
      </c>
    </row>
    <row r="73" spans="1:26" ht="25">
      <c r="A73" s="50"/>
      <c r="B73" s="38" t="s">
        <v>123</v>
      </c>
      <c r="D73" s="36" t="s">
        <v>124</v>
      </c>
      <c r="F73" s="35" t="s">
        <v>19</v>
      </c>
    </row>
    <row r="74" spans="1:26" ht="112.5">
      <c r="A74" s="50"/>
      <c r="B74" s="43" t="s">
        <v>125</v>
      </c>
      <c r="C74" s="43"/>
      <c r="D74" s="44" t="s">
        <v>126</v>
      </c>
      <c r="E74" s="43"/>
      <c r="F74" s="43" t="s">
        <v>127</v>
      </c>
      <c r="G74" s="45" t="s">
        <v>128</v>
      </c>
      <c r="H74" s="43"/>
      <c r="I74" s="43"/>
      <c r="J74" s="43"/>
      <c r="K74" s="43"/>
      <c r="L74" s="43"/>
      <c r="M74" s="43"/>
      <c r="N74" s="43"/>
      <c r="O74" s="43"/>
      <c r="P74" s="43"/>
      <c r="Q74" s="43"/>
      <c r="R74" s="43"/>
      <c r="S74" s="43"/>
      <c r="T74" s="43"/>
      <c r="U74" s="43"/>
      <c r="V74" s="43"/>
      <c r="W74" s="43"/>
      <c r="X74" s="43"/>
      <c r="Y74" s="43"/>
      <c r="Z74" s="43"/>
    </row>
    <row r="75" spans="1:26" ht="12.5">
      <c r="G75" s="39"/>
    </row>
    <row r="76" spans="1:26" ht="13">
      <c r="A76" s="18"/>
      <c r="B76" s="37" t="s">
        <v>129</v>
      </c>
      <c r="C76" s="18" t="s">
        <v>130</v>
      </c>
      <c r="D76" s="18"/>
      <c r="E76" s="18"/>
      <c r="F76" s="18"/>
      <c r="G76" s="18"/>
      <c r="H76" s="18"/>
      <c r="I76" s="18"/>
      <c r="J76" s="18"/>
      <c r="K76" s="18"/>
      <c r="L76" s="18"/>
      <c r="M76" s="18"/>
      <c r="N76" s="18"/>
      <c r="O76" s="18"/>
      <c r="P76" s="18"/>
      <c r="Q76" s="18"/>
      <c r="R76" s="18"/>
      <c r="S76" s="18"/>
      <c r="T76" s="18"/>
      <c r="U76" s="18"/>
      <c r="V76" s="18"/>
      <c r="W76" s="18"/>
      <c r="X76" s="18"/>
      <c r="Y76" s="18"/>
      <c r="Z76" s="18"/>
    </row>
    <row r="77" spans="1:26" ht="37.5">
      <c r="A77" s="49" t="s">
        <v>131</v>
      </c>
      <c r="B77" s="43" t="s">
        <v>132</v>
      </c>
      <c r="D77" s="34" t="s">
        <v>133</v>
      </c>
      <c r="G77" s="46" t="s">
        <v>134</v>
      </c>
    </row>
    <row r="78" spans="1:26" ht="12.5">
      <c r="A78" s="50"/>
      <c r="B78" s="35" t="s">
        <v>135</v>
      </c>
      <c r="D78" s="34" t="s">
        <v>136</v>
      </c>
    </row>
    <row r="79" spans="1:26" ht="12.5">
      <c r="A79" s="50"/>
      <c r="B79" s="35" t="s">
        <v>137</v>
      </c>
      <c r="D79" s="34" t="s">
        <v>138</v>
      </c>
      <c r="F79" s="35" t="s">
        <v>19</v>
      </c>
    </row>
    <row r="80" spans="1:26" ht="12.5">
      <c r="A80" s="50"/>
      <c r="D80" s="34" t="s">
        <v>139</v>
      </c>
      <c r="F80" s="35" t="s">
        <v>19</v>
      </c>
    </row>
    <row r="81" spans="1:26" ht="87.5">
      <c r="A81" s="50"/>
      <c r="B81" s="35" t="s">
        <v>140</v>
      </c>
      <c r="D81" s="38" t="s">
        <v>141</v>
      </c>
      <c r="G81" s="39" t="s">
        <v>142</v>
      </c>
    </row>
    <row r="82" spans="1:26" ht="13">
      <c r="A82" s="47"/>
      <c r="B82" s="48" t="s">
        <v>143</v>
      </c>
      <c r="C82" s="47"/>
      <c r="D82" s="47"/>
      <c r="E82" s="47"/>
      <c r="F82" s="47"/>
      <c r="G82" s="47"/>
      <c r="H82" s="47"/>
      <c r="I82" s="47"/>
      <c r="J82" s="47"/>
      <c r="K82" s="47"/>
      <c r="L82" s="47"/>
      <c r="M82" s="47"/>
      <c r="N82" s="47"/>
      <c r="O82" s="47"/>
      <c r="P82" s="47"/>
      <c r="Q82" s="47"/>
      <c r="R82" s="47"/>
      <c r="S82" s="47"/>
      <c r="T82" s="47"/>
      <c r="U82" s="47"/>
      <c r="V82" s="47"/>
      <c r="W82" s="47"/>
      <c r="X82" s="47"/>
      <c r="Y82" s="47"/>
      <c r="Z82" s="47"/>
    </row>
    <row r="83" spans="1:26" ht="12.5">
      <c r="A83" s="49" t="s">
        <v>144</v>
      </c>
      <c r="B83" s="38" t="s">
        <v>145</v>
      </c>
    </row>
    <row r="84" spans="1:26" ht="12.5">
      <c r="A84" s="50"/>
      <c r="B84" s="38"/>
      <c r="G84" s="35" t="s">
        <v>146</v>
      </c>
    </row>
    <row r="85" spans="1:26" ht="12.5">
      <c r="A85" s="50"/>
      <c r="B85" s="38"/>
      <c r="G85" s="35" t="s">
        <v>147</v>
      </c>
    </row>
    <row r="86" spans="1:26" ht="12.5">
      <c r="A86" s="50"/>
      <c r="B86" s="38"/>
    </row>
    <row r="87" spans="1:26" ht="12.5">
      <c r="A87" s="50"/>
      <c r="B87" s="38"/>
      <c r="D87" s="34" t="s">
        <v>148</v>
      </c>
    </row>
    <row r="88" spans="1:26" ht="12.5">
      <c r="A88" s="50"/>
      <c r="B88" s="38"/>
      <c r="D88" s="35"/>
    </row>
    <row r="89" spans="1:26" ht="12.5">
      <c r="A89" s="50"/>
      <c r="B89" s="38"/>
      <c r="D89" s="34" t="s">
        <v>149</v>
      </c>
    </row>
    <row r="90" spans="1:26" ht="12.5">
      <c r="A90" s="50"/>
      <c r="B90" s="35" t="s">
        <v>150</v>
      </c>
      <c r="G90" s="35" t="s">
        <v>151</v>
      </c>
    </row>
    <row r="91" spans="1:26" ht="12.5">
      <c r="A91" s="50"/>
      <c r="B91" s="35" t="s">
        <v>152</v>
      </c>
      <c r="D91" s="34" t="s">
        <v>153</v>
      </c>
    </row>
    <row r="92" spans="1:26" ht="37.5">
      <c r="A92" s="50"/>
      <c r="B92" s="35" t="s">
        <v>154</v>
      </c>
      <c r="G92" s="39" t="s">
        <v>155</v>
      </c>
    </row>
    <row r="93" spans="1:26" ht="25">
      <c r="A93" s="50"/>
      <c r="B93" s="39" t="s">
        <v>156</v>
      </c>
      <c r="G93" s="35" t="s">
        <v>157</v>
      </c>
    </row>
    <row r="94" spans="1:26" ht="12.5">
      <c r="B94" s="35" t="s">
        <v>158</v>
      </c>
    </row>
    <row r="98" spans="1:26" ht="13">
      <c r="A98" s="37" t="s">
        <v>159</v>
      </c>
      <c r="B98" s="37" t="s">
        <v>160</v>
      </c>
      <c r="C98" s="37"/>
      <c r="D98" s="37"/>
      <c r="E98" s="37"/>
      <c r="F98" s="37"/>
      <c r="G98" s="37"/>
      <c r="H98" s="37"/>
      <c r="I98" s="37"/>
      <c r="J98" s="37"/>
      <c r="K98" s="37"/>
      <c r="L98" s="37"/>
      <c r="M98" s="37"/>
      <c r="N98" s="37"/>
      <c r="O98" s="37"/>
      <c r="P98" s="37"/>
      <c r="Q98" s="37"/>
      <c r="R98" s="37"/>
      <c r="S98" s="37"/>
      <c r="T98" s="37"/>
      <c r="U98" s="37"/>
      <c r="V98" s="37"/>
      <c r="W98" s="37"/>
      <c r="X98" s="37"/>
      <c r="Y98" s="37"/>
      <c r="Z98" s="37"/>
    </row>
    <row r="99" spans="1:26" ht="14">
      <c r="A99" s="12"/>
      <c r="D99" s="34" t="s">
        <v>161</v>
      </c>
      <c r="F99" s="35" t="s">
        <v>162</v>
      </c>
    </row>
    <row r="100" spans="1:26" ht="14">
      <c r="A100" s="12"/>
    </row>
    <row r="101" spans="1:26" ht="14">
      <c r="A101" s="12"/>
    </row>
    <row r="102" spans="1:26" ht="14">
      <c r="A102" s="12"/>
    </row>
    <row r="103" spans="1:26" ht="14">
      <c r="A103" s="12"/>
    </row>
    <row r="104" spans="1:26" ht="14">
      <c r="A104" s="12"/>
    </row>
    <row r="105" spans="1:26" ht="14">
      <c r="A105" s="12"/>
    </row>
    <row r="106" spans="1:26" ht="14">
      <c r="A106" s="12"/>
    </row>
  </sheetData>
  <mergeCells count="8">
    <mergeCell ref="A63:A74"/>
    <mergeCell ref="A77:A81"/>
    <mergeCell ref="A83:A93"/>
    <mergeCell ref="A9:A18"/>
    <mergeCell ref="A21:A28"/>
    <mergeCell ref="A30:A38"/>
    <mergeCell ref="A40:A46"/>
    <mergeCell ref="A49:A60"/>
  </mergeCells>
  <hyperlinks>
    <hyperlink ref="D9" r:id="rId1" xr:uid="{00000000-0004-0000-0000-000000000000}"/>
    <hyperlink ref="D10" r:id="rId2" xr:uid="{00000000-0004-0000-0000-000001000000}"/>
    <hyperlink ref="D11" r:id="rId3" xr:uid="{00000000-0004-0000-0000-000002000000}"/>
    <hyperlink ref="D12" r:id="rId4" xr:uid="{00000000-0004-0000-0000-000003000000}"/>
    <hyperlink ref="D13" r:id="rId5" xr:uid="{00000000-0004-0000-0000-000004000000}"/>
    <hyperlink ref="D14" r:id="rId6" xr:uid="{00000000-0004-0000-0000-000005000000}"/>
    <hyperlink ref="D15" r:id="rId7" xr:uid="{00000000-0004-0000-0000-000006000000}"/>
    <hyperlink ref="D16" r:id="rId8" xr:uid="{00000000-0004-0000-0000-000007000000}"/>
    <hyperlink ref="D17" r:id="rId9" location="chapter-28-section-3" xr:uid="{00000000-0004-0000-0000-000008000000}"/>
    <hyperlink ref="D21" r:id="rId10" xr:uid="{00000000-0004-0000-0000-000009000000}"/>
    <hyperlink ref="D22" r:id="rId11" xr:uid="{00000000-0004-0000-0000-00000A000000}"/>
    <hyperlink ref="D23" r:id="rId12" xr:uid="{00000000-0004-0000-0000-00000B000000}"/>
    <hyperlink ref="D24" r:id="rId13" xr:uid="{00000000-0004-0000-0000-00000C000000}"/>
    <hyperlink ref="D25" r:id="rId14" xr:uid="{00000000-0004-0000-0000-00000D000000}"/>
    <hyperlink ref="D26" r:id="rId15" xr:uid="{00000000-0004-0000-0000-00000E000000}"/>
    <hyperlink ref="D27" r:id="rId16" xr:uid="{00000000-0004-0000-0000-00000F000000}"/>
    <hyperlink ref="D28" r:id="rId17" xr:uid="{00000000-0004-0000-0000-000010000000}"/>
    <hyperlink ref="D30" r:id="rId18" xr:uid="{00000000-0004-0000-0000-000011000000}"/>
    <hyperlink ref="D31" r:id="rId19" location="chapter-17-section-3" xr:uid="{00000000-0004-0000-0000-000012000000}"/>
    <hyperlink ref="D32" r:id="rId20" location="chapter-17-section-6" xr:uid="{00000000-0004-0000-0000-000013000000}"/>
    <hyperlink ref="D33" r:id="rId21" xr:uid="{00000000-0004-0000-0000-000014000000}"/>
    <hyperlink ref="D34" r:id="rId22" xr:uid="{00000000-0004-0000-0000-000015000000}"/>
    <hyperlink ref="D35" r:id="rId23" location="licenses" xr:uid="{00000000-0004-0000-0000-000016000000}"/>
    <hyperlink ref="D36" r:id="rId24" xr:uid="{00000000-0004-0000-0000-000017000000}"/>
    <hyperlink ref="D37" r:id="rId25" location="chapter-17-section-7" xr:uid="{00000000-0004-0000-0000-000018000000}"/>
    <hyperlink ref="D40" r:id="rId26" xr:uid="{00000000-0004-0000-0000-000019000000}"/>
    <hyperlink ref="D41" r:id="rId27" location="chapter-47-section-2" xr:uid="{00000000-0004-0000-0000-00001A000000}"/>
    <hyperlink ref="D42" r:id="rId28" xr:uid="{00000000-0004-0000-0000-00001B000000}"/>
    <hyperlink ref="D43" r:id="rId29" xr:uid="{00000000-0004-0000-0000-00001C000000}"/>
    <hyperlink ref="D44" r:id="rId30" location="chapter-47-section-4" xr:uid="{00000000-0004-0000-0000-00001D000000}"/>
    <hyperlink ref="D45" r:id="rId31" xr:uid="{00000000-0004-0000-0000-00001E000000}"/>
    <hyperlink ref="D46" r:id="rId32" xr:uid="{00000000-0004-0000-0000-00001F000000}"/>
    <hyperlink ref="D47" r:id="rId33" xr:uid="{00000000-0004-0000-0000-000020000000}"/>
    <hyperlink ref="D49" r:id="rId34" xr:uid="{00000000-0004-0000-0000-000021000000}"/>
    <hyperlink ref="D50" r:id="rId35" xr:uid="{00000000-0004-0000-0000-000022000000}"/>
    <hyperlink ref="D51" r:id="rId36" xr:uid="{00000000-0004-0000-0000-000023000000}"/>
    <hyperlink ref="D52" r:id="rId37" xr:uid="{00000000-0004-0000-0000-000024000000}"/>
    <hyperlink ref="D53" r:id="rId38" xr:uid="{00000000-0004-0000-0000-000025000000}"/>
    <hyperlink ref="D54" r:id="rId39" xr:uid="{00000000-0004-0000-0000-000026000000}"/>
    <hyperlink ref="D55" r:id="rId40" xr:uid="{00000000-0004-0000-0000-000027000000}"/>
    <hyperlink ref="D58" r:id="rId41" xr:uid="{00000000-0004-0000-0000-000028000000}"/>
    <hyperlink ref="D59" r:id="rId42" xr:uid="{00000000-0004-0000-0000-000029000000}"/>
    <hyperlink ref="D60" r:id="rId43" xr:uid="{00000000-0004-0000-0000-00002A000000}"/>
    <hyperlink ref="D63" r:id="rId44" xr:uid="{00000000-0004-0000-0000-00002B000000}"/>
    <hyperlink ref="D64" r:id="rId45" location="slide=id.p" xr:uid="{00000000-0004-0000-0000-00002C000000}"/>
    <hyperlink ref="D65" r:id="rId46" xr:uid="{00000000-0004-0000-0000-00002D000000}"/>
    <hyperlink ref="D66" r:id="rId47" location="Title.2C_Author.2C_Source.2C_License" xr:uid="{00000000-0004-0000-0000-00002E000000}"/>
    <hyperlink ref="D67" r:id="rId48" location="slide=id.p" xr:uid="{00000000-0004-0000-0000-00002F000000}"/>
    <hyperlink ref="D68" r:id="rId49" xr:uid="{00000000-0004-0000-0000-000030000000}"/>
    <hyperlink ref="D69" r:id="rId50" xr:uid="{00000000-0004-0000-0000-000031000000}"/>
    <hyperlink ref="D70" r:id="rId51" location="chapter-62-section-6" xr:uid="{00000000-0004-0000-0000-000032000000}"/>
    <hyperlink ref="D72" r:id="rId52" xr:uid="{00000000-0004-0000-0000-000033000000}"/>
    <hyperlink ref="D73" r:id="rId53" location="chapter-74-section-4" xr:uid="{00000000-0004-0000-0000-000034000000}"/>
    <hyperlink ref="D74" r:id="rId54" xr:uid="{00000000-0004-0000-0000-000035000000}"/>
    <hyperlink ref="D77" r:id="rId55" xr:uid="{00000000-0004-0000-0000-000036000000}"/>
    <hyperlink ref="D78" r:id="rId56" xr:uid="{00000000-0004-0000-0000-000037000000}"/>
    <hyperlink ref="D79" r:id="rId57" xr:uid="{00000000-0004-0000-0000-000038000000}"/>
    <hyperlink ref="D80" r:id="rId58" xr:uid="{00000000-0004-0000-0000-000039000000}"/>
    <hyperlink ref="D87" r:id="rId59" xr:uid="{00000000-0004-0000-0000-00003A000000}"/>
    <hyperlink ref="D89" r:id="rId60" xr:uid="{00000000-0004-0000-0000-00003B000000}"/>
    <hyperlink ref="D91" r:id="rId61" xr:uid="{00000000-0004-0000-0000-00003C000000}"/>
    <hyperlink ref="D99" r:id="rId62" xr:uid="{00000000-0004-0000-0000-00003D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3E216D9438AD429E78A83AFDD63F92" ma:contentTypeVersion="18" ma:contentTypeDescription="Create a new document." ma:contentTypeScope="" ma:versionID="741f761d87ebb6feea04db548d6a4240">
  <xsd:schema xmlns:xsd="http://www.w3.org/2001/XMLSchema" xmlns:xs="http://www.w3.org/2001/XMLSchema" xmlns:p="http://schemas.microsoft.com/office/2006/metadata/properties" xmlns:ns2="820aaaae-d110-439b-902b-21bfa3dd2027" xmlns:ns3="c31d12c0-1b48-43b4-bd3f-c34f64fa6a07" targetNamespace="http://schemas.microsoft.com/office/2006/metadata/properties" ma:root="true" ma:fieldsID="db1c9ef6ea4078a5a0aba433db805f21" ns2:_="" ns3:_="">
    <xsd:import namespace="820aaaae-d110-439b-902b-21bfa3dd2027"/>
    <xsd:import namespace="c31d12c0-1b48-43b4-bd3f-c34f64fa6a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TaxCatchAll"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0aaaae-d110-439b-902b-21bfa3dd20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882c80-0cf4-468a-a21d-ff52c597efb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1d12c0-1b48-43b4-bd3f-c34f64fa6a0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23c5dff2-3d98-4a1d-8419-295fe1090e80}" ma:internalName="TaxCatchAll" ma:showField="CatchAllData" ma:web="c31d12c0-1b48-43b4-bd3f-c34f64fa6a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31d12c0-1b48-43b4-bd3f-c34f64fa6a07"/>
    <lcf76f155ced4ddcb4097134ff3c332f xmlns="820aaaae-d110-439b-902b-21bfa3dd202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E36714-F039-470B-A026-4692B64FD6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0aaaae-d110-439b-902b-21bfa3dd2027"/>
    <ds:schemaRef ds:uri="c31d12c0-1b48-43b4-bd3f-c34f64fa6a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D6AB0FC-8E68-4F80-BF7C-86CDD56FCCE6}">
  <ds:schemaRefs>
    <ds:schemaRef ds:uri="http://schemas.microsoft.com/sharepoint/v3/contenttype/forms"/>
  </ds:schemaRefs>
</ds:datastoreItem>
</file>

<file path=customXml/itemProps3.xml><?xml version="1.0" encoding="utf-8"?>
<ds:datastoreItem xmlns:ds="http://schemas.openxmlformats.org/officeDocument/2006/customXml" ds:itemID="{46F6FC92-6F8D-4805-A9DE-A2504234854B}">
  <ds:schemaRefs>
    <ds:schemaRef ds:uri="http://schemas.microsoft.com/office/2006/metadata/properties"/>
    <ds:schemaRef ds:uri="http://schemas.microsoft.com/office/infopath/2007/PartnerControls"/>
    <ds:schemaRef ds:uri="http://purl.org/dc/elements/1.1/"/>
    <ds:schemaRef ds:uri="http://www.w3.org/XML/1998/namespace"/>
    <ds:schemaRef ds:uri="http://schemas.microsoft.com/office/2006/documentManagement/types"/>
    <ds:schemaRef ds:uri="820aaaae-d110-439b-902b-21bfa3dd2027"/>
    <ds:schemaRef ds:uri="http://purl.org/dc/dcmitype/"/>
    <ds:schemaRef ds:uri="http://purl.org/dc/terms/"/>
    <ds:schemaRef ds:uri="c31d12c0-1b48-43b4-bd3f-c34f64fa6a07"/>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Course_Module Map to Resources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Gits, Carrie</cp:lastModifiedBy>
  <dcterms:created xsi:type="dcterms:W3CDTF">2023-10-16T16:45:57Z</dcterms:created>
  <dcterms:modified xsi:type="dcterms:W3CDTF">2023-10-16T16:45:57Z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0x010100EB3E216D9438AD429E78A83AFDD63F92</vt:lpwstr>
  </property>
</Properties>
</file>