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xl/vbaProject.bin" ContentType="application/vnd.ms-office.vbaProject"/>
  <Override PartName="/xl/vbaProjectSignature.bin" ContentType="application/vnd.ms-office.vbaProjectSignature"/>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codeName="{BE29D0E0-9168-2E07-DD8B-471087BCB2CD}"/>
  <workbookPr codeName="ThisWorkbook"/>
  <mc:AlternateContent xmlns:mc="http://schemas.openxmlformats.org/markup-compatibility/2006">
    <mc:Choice Requires="x15">
      <x15ac:absPath xmlns:x15ac="http://schemas.microsoft.com/office/spreadsheetml/2010/11/ac" url="H:\BF\SFA\FAS\Reporting and Tracking\User Access Tracking\User Access Annual Review\2018\"/>
    </mc:Choice>
  </mc:AlternateContent>
  <xr:revisionPtr revIDLastSave="0" documentId="13_ncr:1_{B4D39067-2FAB-4913-8BE1-2EA0D5A2446A}" xr6:coauthVersionLast="37" xr6:coauthVersionMax="37" xr10:uidLastSave="{00000000-0000-0000-0000-000000000000}"/>
  <bookViews>
    <workbookView xWindow="0" yWindow="0" windowWidth="19200" windowHeight="11280" xr2:uid="{00000000-000D-0000-FFFF-FFFF00000000}"/>
  </bookViews>
  <sheets>
    <sheet name="Institution " sheetId="1" r:id="rId1"/>
    <sheet name="User Access Details" sheetId="2" r:id="rId2"/>
  </sheets>
  <definedNames>
    <definedName name="Helmnet_2017">#REF!</definedName>
    <definedName name="_xlnm.Print_Titles" localSheetId="0">'Institution '!$4:$4</definedName>
    <definedName name="_xlnm.Print_Titles" localSheetId="1">'User Access Details'!$4:$4</definedName>
    <definedName name="ProjectList">Projects[Project]</definedName>
    <definedName name="ProjectStart">Tasks[[#Headers],[Institution ]]</definedName>
    <definedName name="Staff">'Institution '!#REF!</definedName>
    <definedName name="Task">'Institution '!#REF!</definedName>
    <definedName name="Team">'Institution '!#REF!</definedName>
  </definedNames>
  <calcPr calcId="152511"/>
</workbook>
</file>

<file path=xl/sharedStrings.xml><?xml version="1.0" encoding="utf-8"?>
<sst xmlns="http://schemas.openxmlformats.org/spreadsheetml/2006/main" count="8730" uniqueCount="3007">
  <si>
    <t>Project</t>
  </si>
  <si>
    <t>Abilene Christian University</t>
  </si>
  <si>
    <t>Alvin Community College</t>
  </si>
  <si>
    <t>Amarillo College</t>
  </si>
  <si>
    <t>Angelina College</t>
  </si>
  <si>
    <t>Angelo State University</t>
  </si>
  <si>
    <t>Austin College</t>
  </si>
  <si>
    <t>Austin Community College</t>
  </si>
  <si>
    <t>Baylor University</t>
  </si>
  <si>
    <t>Blinn College</t>
  </si>
  <si>
    <t>Brazosport College</t>
  </si>
  <si>
    <t>Central Texas College</t>
  </si>
  <si>
    <t>Cisco Junior College</t>
  </si>
  <si>
    <t>Clarendon College</t>
  </si>
  <si>
    <t>Coastal Bend College</t>
  </si>
  <si>
    <t>College of the Mainland Community College District</t>
  </si>
  <si>
    <t>Collin County Community College District</t>
  </si>
  <si>
    <t>Concordia University</t>
  </si>
  <si>
    <t>Dallas Baptist University</t>
  </si>
  <si>
    <t>Dallas County Community College District</t>
  </si>
  <si>
    <t>Del Mar College</t>
  </si>
  <si>
    <t>East Texas Baptist University</t>
  </si>
  <si>
    <t>El Paso Community College District</t>
  </si>
  <si>
    <t>Frank Phillips College</t>
  </si>
  <si>
    <t>Galveston College</t>
  </si>
  <si>
    <t>Grayson County College</t>
  </si>
  <si>
    <t>Hardin-Simmons University</t>
  </si>
  <si>
    <t>Hill College</t>
  </si>
  <si>
    <t>Houston Baptist University</t>
  </si>
  <si>
    <t>Houston Community College System</t>
  </si>
  <si>
    <t>Howard County Jr College District</t>
  </si>
  <si>
    <t>Howard Payne University</t>
  </si>
  <si>
    <t>Huston-Tillotson College</t>
  </si>
  <si>
    <t>Jacksonville College</t>
  </si>
  <si>
    <t>Jarvis Christian College</t>
  </si>
  <si>
    <t>Kilgore College</t>
  </si>
  <si>
    <t>Lamar Institute of Technology</t>
  </si>
  <si>
    <t>Lamar State College at Orange</t>
  </si>
  <si>
    <t>Lamar State College at Port Arthur</t>
  </si>
  <si>
    <t>Lamar University</t>
  </si>
  <si>
    <t>Laredo Community College</t>
  </si>
  <si>
    <t>Lee College</t>
  </si>
  <si>
    <t>LeTourneau University</t>
  </si>
  <si>
    <t>Lone Star College System District</t>
  </si>
  <si>
    <t>Lubbock Christian University</t>
  </si>
  <si>
    <t>McLennan Community College</t>
  </si>
  <si>
    <t>McMurry University</t>
  </si>
  <si>
    <t>Midland College</t>
  </si>
  <si>
    <t>Midwestern State University</t>
  </si>
  <si>
    <t>Navarro College</t>
  </si>
  <si>
    <t>North Central Texas College</t>
  </si>
  <si>
    <t>Northeast Texas Community College</t>
  </si>
  <si>
    <t>Northwest Vista College</t>
  </si>
  <si>
    <t>Odessa College</t>
  </si>
  <si>
    <t>Our Lady of the Lake University</t>
  </si>
  <si>
    <t>Palo Alto College</t>
  </si>
  <si>
    <t>Panola College</t>
  </si>
  <si>
    <t>Paris Junior College</t>
  </si>
  <si>
    <t>Parker College of Chiropractic</t>
  </si>
  <si>
    <t>Paul Quinn College</t>
  </si>
  <si>
    <t>Prairie View A&amp;M University</t>
  </si>
  <si>
    <t>Ranger College</t>
  </si>
  <si>
    <t>Rice University</t>
  </si>
  <si>
    <t>Sam Houston State University</t>
  </si>
  <si>
    <t>San Antonio College</t>
  </si>
  <si>
    <t>San Jacinto College District</t>
  </si>
  <si>
    <t>Schreiner University</t>
  </si>
  <si>
    <t>South Plains College</t>
  </si>
  <si>
    <t>South Texas College</t>
  </si>
  <si>
    <t>South Texas College of Law</t>
  </si>
  <si>
    <t>Southern Methodist University</t>
  </si>
  <si>
    <t>Southwest Texas Junior College</t>
  </si>
  <si>
    <t>Southwestern Adventist University</t>
  </si>
  <si>
    <t>Southwestern Assemblies of God University</t>
  </si>
  <si>
    <t>Southwestern Christian College</t>
  </si>
  <si>
    <t>Southwestern University</t>
  </si>
  <si>
    <t>St Philip's College</t>
  </si>
  <si>
    <t>St. Edward's University</t>
  </si>
  <si>
    <t>St. Mary's University</t>
  </si>
  <si>
    <t>Stephen F. Austin State University</t>
  </si>
  <si>
    <t>Sul Ross State University</t>
  </si>
  <si>
    <t>Tarleton State University</t>
  </si>
  <si>
    <t>Tarrant County College District</t>
  </si>
  <si>
    <t>Temple College</t>
  </si>
  <si>
    <t>Texarkana College</t>
  </si>
  <si>
    <t>Texas A&amp;M Health Science Center</t>
  </si>
  <si>
    <t>Texas A&amp;M International University</t>
  </si>
  <si>
    <t>Texas A&amp;M University</t>
  </si>
  <si>
    <t>Texas A&amp;M University at Galveston</t>
  </si>
  <si>
    <t>Texas A&amp;M University-Commerce</t>
  </si>
  <si>
    <t>Texas A&amp;M University-Corpus Christi</t>
  </si>
  <si>
    <t>Texas A&amp;M University-Kingsville</t>
  </si>
  <si>
    <t>Texas A&amp;M University-Texarkana</t>
  </si>
  <si>
    <t>Texas A&amp;M-Central Texas</t>
  </si>
  <si>
    <t>Texas Chiropractic College</t>
  </si>
  <si>
    <t>Texas Christian University</t>
  </si>
  <si>
    <t>Texas College</t>
  </si>
  <si>
    <t>Texas Lutheran University</t>
  </si>
  <si>
    <t>Texas Southern University</t>
  </si>
  <si>
    <t>Texas Southmost College District</t>
  </si>
  <si>
    <t>Texas State Technical College-Waco</t>
  </si>
  <si>
    <t>Texas State University</t>
  </si>
  <si>
    <t>Texas Tech Health Science Center</t>
  </si>
  <si>
    <t>Texas Tech University</t>
  </si>
  <si>
    <t>Texas Wesleyan University</t>
  </si>
  <si>
    <t>Texas Woman's University</t>
  </si>
  <si>
    <t>The University of Texas at Arlington</t>
  </si>
  <si>
    <t>The University of Texas at Austin</t>
  </si>
  <si>
    <t>The University of Texas at Dallas</t>
  </si>
  <si>
    <t>The University of Texas at El Paso</t>
  </si>
  <si>
    <t>The University of Texas at San Antonio</t>
  </si>
  <si>
    <t>The University of Texas at Tyler</t>
  </si>
  <si>
    <t>The University of Texas HSC at Houston</t>
  </si>
  <si>
    <t>The University of Texas HSC at San Antonio</t>
  </si>
  <si>
    <t>The University of Texas M.D. Anderson Cancer Center</t>
  </si>
  <si>
    <t>The University of Texas Medical Branch at Galveston</t>
  </si>
  <si>
    <t>The University of Texas of the Permian Basin</t>
  </si>
  <si>
    <t>The University of Texas Southwestern Medical Center at Dallas</t>
  </si>
  <si>
    <t>Trinity University</t>
  </si>
  <si>
    <t>Trinity Valley Community College</t>
  </si>
  <si>
    <t>Tyler Junior College</t>
  </si>
  <si>
    <t>University of Dallas</t>
  </si>
  <si>
    <t>University of Houston</t>
  </si>
  <si>
    <t>University of Houston-Clear Lake</t>
  </si>
  <si>
    <t>University of Houston-Downtown</t>
  </si>
  <si>
    <t>University of Houston-Victoria</t>
  </si>
  <si>
    <t>University of Mary Hardin-Baylor</t>
  </si>
  <si>
    <t>University of North Texas</t>
  </si>
  <si>
    <t>University of North Texas at Dallas</t>
  </si>
  <si>
    <t>University of North Texas HSC Fort Worth</t>
  </si>
  <si>
    <t>University of St. Thomas</t>
  </si>
  <si>
    <t>University of the Incarnate Word</t>
  </si>
  <si>
    <t>Vernon College</t>
  </si>
  <si>
    <t>Victoria College</t>
  </si>
  <si>
    <t>Wayland Baptist University</t>
  </si>
  <si>
    <t>Weatherford College</t>
  </si>
  <si>
    <t>West Texas A&amp;M University</t>
  </si>
  <si>
    <t>Western Texas College</t>
  </si>
  <si>
    <t>Wharton County Junior College</t>
  </si>
  <si>
    <t>Wiley College</t>
  </si>
  <si>
    <t>Texas A&amp;M University-San Antonio</t>
  </si>
  <si>
    <t>Cooper</t>
  </si>
  <si>
    <t>Ramirez</t>
  </si>
  <si>
    <t>(210) 784-1323</t>
  </si>
  <si>
    <t>Jeannine</t>
  </si>
  <si>
    <t>Tovar</t>
  </si>
  <si>
    <t>jeannine.tovar@tamusa.edu</t>
  </si>
  <si>
    <t>(210) 784-1327</t>
  </si>
  <si>
    <t>Maria</t>
  </si>
  <si>
    <t>Sylvia</t>
  </si>
  <si>
    <t>Alafa</t>
  </si>
  <si>
    <t>sylvia.alafa@tamusa.edu</t>
  </si>
  <si>
    <t>(210) 784-1403</t>
  </si>
  <si>
    <t>Cathy</t>
  </si>
  <si>
    <t>(972) 338-1727</t>
  </si>
  <si>
    <t>LaChrista</t>
  </si>
  <si>
    <t>Glenn</t>
  </si>
  <si>
    <t>lachrista.glenn@untdallas.edu</t>
  </si>
  <si>
    <t>(214) 752-5711</t>
  </si>
  <si>
    <t>Sarah</t>
  </si>
  <si>
    <t>Monroe</t>
  </si>
  <si>
    <t>sarah.monroe@untdallas.edu</t>
  </si>
  <si>
    <t>(972) 338-1740</t>
  </si>
  <si>
    <t>Scott</t>
  </si>
  <si>
    <t>Lapinski</t>
  </si>
  <si>
    <t>(972) 780-3678</t>
  </si>
  <si>
    <t>Jones</t>
  </si>
  <si>
    <t>Irene</t>
  </si>
  <si>
    <t>Montalvo</t>
  </si>
  <si>
    <t>(254) 501-5852</t>
  </si>
  <si>
    <t>Margaret</t>
  </si>
  <si>
    <t>Daniel</t>
  </si>
  <si>
    <t>(254) 501-5887</t>
  </si>
  <si>
    <t>Aimee</t>
  </si>
  <si>
    <t>Juan</t>
  </si>
  <si>
    <t>Galvan</t>
  </si>
  <si>
    <t>jmiguel@southtexascollege.edu</t>
  </si>
  <si>
    <t>(956) 872-3419</t>
  </si>
  <si>
    <t>Yesenia</t>
  </si>
  <si>
    <t>Garcia</t>
  </si>
  <si>
    <t>ymgarcia@southtexascollege.edu</t>
  </si>
  <si>
    <t>(956) 872-8315</t>
  </si>
  <si>
    <t>Trejo</t>
  </si>
  <si>
    <t>Brenda</t>
  </si>
  <si>
    <t>brenda.garcia@utrgv.edu</t>
  </si>
  <si>
    <t>(956) 665-2507</t>
  </si>
  <si>
    <t>Elias</t>
  </si>
  <si>
    <t>Ozuna</t>
  </si>
  <si>
    <t>elias.ozuna@utrgv.edu</t>
  </si>
  <si>
    <t>(956) 655-2508</t>
  </si>
  <si>
    <t>Evelyn</t>
  </si>
  <si>
    <t>Pecero</t>
  </si>
  <si>
    <t>evelyn.pecero@utrgv.edu</t>
  </si>
  <si>
    <t>(956) 882-7885</t>
  </si>
  <si>
    <t>Georgiana</t>
  </si>
  <si>
    <t>Velarde</t>
  </si>
  <si>
    <t>georgiana.velarde@utb.edu</t>
  </si>
  <si>
    <t>(956) 882-7836</t>
  </si>
  <si>
    <t>(956) 882-5951</t>
  </si>
  <si>
    <t>Cardenas</t>
  </si>
  <si>
    <t>irene.cardenas@utrgv.edu</t>
  </si>
  <si>
    <t>(956) 882-7061</t>
  </si>
  <si>
    <t>Jesus</t>
  </si>
  <si>
    <t>Karla</t>
  </si>
  <si>
    <t>Raul</t>
  </si>
  <si>
    <t>Cavazos</t>
  </si>
  <si>
    <t>Robert</t>
  </si>
  <si>
    <t>Gray</t>
  </si>
  <si>
    <t>robert.gray@utrgv.edu</t>
  </si>
  <si>
    <t>(956) 665-3119</t>
  </si>
  <si>
    <t>Roberto</t>
  </si>
  <si>
    <t>Flores</t>
  </si>
  <si>
    <t>Rosa</t>
  </si>
  <si>
    <t>rosa.garcia@utrgv.edu</t>
  </si>
  <si>
    <t>Teresa</t>
  </si>
  <si>
    <t>Villarreal</t>
  </si>
  <si>
    <t>teresa.villarreal@utrgv.edu</t>
  </si>
  <si>
    <t>(956) 665-2935</t>
  </si>
  <si>
    <t>Serna</t>
  </si>
  <si>
    <t>Marina</t>
  </si>
  <si>
    <t>Gutierrez</t>
  </si>
  <si>
    <t>Becky</t>
  </si>
  <si>
    <t>Hejduk</t>
  </si>
  <si>
    <t>becky.hejduk@tamut.edu</t>
  </si>
  <si>
    <t>(903) 223-3059</t>
  </si>
  <si>
    <t>Michael</t>
  </si>
  <si>
    <t>Fuller</t>
  </si>
  <si>
    <t>mfuller@tamut.edu</t>
  </si>
  <si>
    <t>(903) 223-3060</t>
  </si>
  <si>
    <t>Nathan</t>
  </si>
  <si>
    <t>Allen</t>
  </si>
  <si>
    <t>nathan.allen@tamut.edu</t>
  </si>
  <si>
    <t>(903) 334-6693</t>
  </si>
  <si>
    <t>Rachel</t>
  </si>
  <si>
    <t>Araceli</t>
  </si>
  <si>
    <t>Alvarez</t>
  </si>
  <si>
    <t>araceli.alvarez@uth.tmc.edu</t>
  </si>
  <si>
    <t>(713) 500-3871</t>
  </si>
  <si>
    <t>Chaneen</t>
  </si>
  <si>
    <t>Perez</t>
  </si>
  <si>
    <t>chaneen.perez@uth.tmc.edu</t>
  </si>
  <si>
    <t>Heather</t>
  </si>
  <si>
    <t>Beckles-Bright</t>
  </si>
  <si>
    <t>heather.m.beckles@uth.tmc.edu</t>
  </si>
  <si>
    <t>(713) 500-3866</t>
  </si>
  <si>
    <t>Davis</t>
  </si>
  <si>
    <t>Yennie</t>
  </si>
  <si>
    <t>Jimenez</t>
  </si>
  <si>
    <t>yennie.jimenez@uth.tmc.edu</t>
  </si>
  <si>
    <t>(713) 500-3868</t>
  </si>
  <si>
    <t>Arianna</t>
  </si>
  <si>
    <t>agray@collin.edu</t>
  </si>
  <si>
    <t>Beverly</t>
  </si>
  <si>
    <t>Reeser</t>
  </si>
  <si>
    <t>Carolyn</t>
  </si>
  <si>
    <t>cjones@collin.edu</t>
  </si>
  <si>
    <t>(972) 548-6762</t>
  </si>
  <si>
    <t>Debra</t>
  </si>
  <si>
    <t>Wilkinson</t>
  </si>
  <si>
    <t>Mary</t>
  </si>
  <si>
    <t>Banos</t>
  </si>
  <si>
    <t>Shannon</t>
  </si>
  <si>
    <t>Reed</t>
  </si>
  <si>
    <t>Sherry</t>
  </si>
  <si>
    <t>Jeffrey</t>
  </si>
  <si>
    <t>Stephanie</t>
  </si>
  <si>
    <t>Kerry</t>
  </si>
  <si>
    <t>Olson</t>
  </si>
  <si>
    <t>(409) 882-3362</t>
  </si>
  <si>
    <t>Contreras</t>
  </si>
  <si>
    <t>Kim</t>
  </si>
  <si>
    <t>Lawrence</t>
  </si>
  <si>
    <t>klawrence@ntcc.edu</t>
  </si>
  <si>
    <t>(903) 434-8132</t>
  </si>
  <si>
    <t>Linsey</t>
  </si>
  <si>
    <t>Harwell</t>
  </si>
  <si>
    <t>lharwell@ntcc.edu</t>
  </si>
  <si>
    <t>(972) 438-6932</t>
  </si>
  <si>
    <t>David</t>
  </si>
  <si>
    <t>Garafola</t>
  </si>
  <si>
    <t>dgarafola@parker.edu</t>
  </si>
  <si>
    <t>Gail</t>
  </si>
  <si>
    <t>Johnson</t>
  </si>
  <si>
    <t>Joel</t>
  </si>
  <si>
    <t>Depue</t>
  </si>
  <si>
    <t>jdepue@parker.edu</t>
  </si>
  <si>
    <t>Young</t>
  </si>
  <si>
    <t>Mallory</t>
  </si>
  <si>
    <t>malloryc@uhv.edu</t>
  </si>
  <si>
    <t>(361) 570-4130</t>
  </si>
  <si>
    <t>Lashon</t>
  </si>
  <si>
    <t>(361) 570-4128</t>
  </si>
  <si>
    <t>Ruby</t>
  </si>
  <si>
    <t>Dean</t>
  </si>
  <si>
    <t>deanr@uhv.edu</t>
  </si>
  <si>
    <t>Abbie</t>
  </si>
  <si>
    <t>Huang</t>
  </si>
  <si>
    <t>dislaj@uhd.edu</t>
  </si>
  <si>
    <t>(713) 223-7987</t>
  </si>
  <si>
    <t>Tran</t>
  </si>
  <si>
    <t>trank@uhd.edu</t>
  </si>
  <si>
    <t>(713) 222-5397</t>
  </si>
  <si>
    <t>LaTasha</t>
  </si>
  <si>
    <t>Goudeau</t>
  </si>
  <si>
    <t>goudeaul@uhd.edu</t>
  </si>
  <si>
    <t>(713) 221-8162</t>
  </si>
  <si>
    <t>Nicaulys</t>
  </si>
  <si>
    <t>Disla</t>
  </si>
  <si>
    <t>dislan@uhd.edu</t>
  </si>
  <si>
    <t>(713) 222-2795</t>
  </si>
  <si>
    <t>Sheila</t>
  </si>
  <si>
    <t>Dianne</t>
  </si>
  <si>
    <t>Beeson</t>
  </si>
  <si>
    <t>dbeeson@austincc.edu</t>
  </si>
  <si>
    <t>(512) 223-1076</t>
  </si>
  <si>
    <t>Eileen</t>
  </si>
  <si>
    <t>Eiden</t>
  </si>
  <si>
    <t>eileen.eiden@austincc.edu</t>
  </si>
  <si>
    <t>(512) 223-7553</t>
  </si>
  <si>
    <t>Kenneth</t>
  </si>
  <si>
    <t>Tondre</t>
  </si>
  <si>
    <t>ktondre@austincc.edu</t>
  </si>
  <si>
    <t>(512) 223-1092</t>
  </si>
  <si>
    <t>Sharon</t>
  </si>
  <si>
    <t>Haynes</t>
  </si>
  <si>
    <t>shaynes@austincc.edu</t>
  </si>
  <si>
    <t>(512) 223-7990</t>
  </si>
  <si>
    <t>(512) 223-7550</t>
  </si>
  <si>
    <t>Willie</t>
  </si>
  <si>
    <t>Schunior</t>
  </si>
  <si>
    <t>schunior@austincc.edu</t>
  </si>
  <si>
    <t>(512) 223-7870</t>
  </si>
  <si>
    <t>Billy</t>
  </si>
  <si>
    <t>Julia</t>
  </si>
  <si>
    <t>dean@uhcl.edu</t>
  </si>
  <si>
    <t>(281) 283-2493</t>
  </si>
  <si>
    <t>Tracy</t>
  </si>
  <si>
    <t>Elizabeth</t>
  </si>
  <si>
    <t>(903) 565-5801</t>
  </si>
  <si>
    <t>Kensi</t>
  </si>
  <si>
    <t>Proctor</t>
  </si>
  <si>
    <t>(903) 566-7471</t>
  </si>
  <si>
    <t>(903) 566-7181</t>
  </si>
  <si>
    <t>Melanie</t>
  </si>
  <si>
    <t>mjones@uttyler.edu</t>
  </si>
  <si>
    <t>(903) 566-7232</t>
  </si>
  <si>
    <t>William</t>
  </si>
  <si>
    <t>Rawlinson</t>
  </si>
  <si>
    <t>wrawlinson@uttyler.edu</t>
  </si>
  <si>
    <t>(903) 566-7462</t>
  </si>
  <si>
    <t>Belinda</t>
  </si>
  <si>
    <t>Suarez</t>
  </si>
  <si>
    <t>bekinda.suarze@tamucc.edu</t>
  </si>
  <si>
    <t>Dana</t>
  </si>
  <si>
    <t>Elsa</t>
  </si>
  <si>
    <t>Vasquez</t>
  </si>
  <si>
    <t>Devlin</t>
  </si>
  <si>
    <t>heather.devlin@tamucc.edu</t>
  </si>
  <si>
    <t>(361) 825-2330</t>
  </si>
  <si>
    <t>Jeannie</t>
  </si>
  <si>
    <t>Gage</t>
  </si>
  <si>
    <t>Jeannie.Gage@tamucc.edu</t>
  </si>
  <si>
    <t>(361) 825-2332</t>
  </si>
  <si>
    <t>Noelia</t>
  </si>
  <si>
    <t>Rios</t>
  </si>
  <si>
    <t>noelia.rios@tamucc.edu</t>
  </si>
  <si>
    <t>(361) 825-2759</t>
  </si>
  <si>
    <t>Penny</t>
  </si>
  <si>
    <t>Long</t>
  </si>
  <si>
    <t>penny.long@tamucc.edu</t>
  </si>
  <si>
    <t>Gonzales</t>
  </si>
  <si>
    <t>Tracie</t>
  </si>
  <si>
    <t>Tracie.Perez@tamucc.edu</t>
  </si>
  <si>
    <t>(361) 825-5914</t>
  </si>
  <si>
    <t>Fabian</t>
  </si>
  <si>
    <t>Fabian.Vasquez@ttuhsc.edu</t>
  </si>
  <si>
    <t>(806) 743-3025</t>
  </si>
  <si>
    <t>Karen</t>
  </si>
  <si>
    <t>Burnett</t>
  </si>
  <si>
    <t xml:space="preserve"> Karen.Burnett@ttuhsc.edu</t>
  </si>
  <si>
    <t>Lena</t>
  </si>
  <si>
    <t>Hooker</t>
  </si>
  <si>
    <t>lena.hooker@ttuhsc.edu</t>
  </si>
  <si>
    <t>Marcus</t>
  </si>
  <si>
    <t>Wilson</t>
  </si>
  <si>
    <t>marcus.wilson@ttuhsc.edu</t>
  </si>
  <si>
    <t>Mia</t>
  </si>
  <si>
    <t>Myers Segura</t>
  </si>
  <si>
    <t>mia.c.myers@ttuhsc@edu</t>
  </si>
  <si>
    <t>Gonzalez</t>
  </si>
  <si>
    <t>Juliana</t>
  </si>
  <si>
    <t>Vance</t>
  </si>
  <si>
    <t>Moore</t>
  </si>
  <si>
    <t>Brown</t>
  </si>
  <si>
    <t>Alicia</t>
  </si>
  <si>
    <t>Watkins</t>
  </si>
  <si>
    <t>ajwatkins@tamu.edu</t>
  </si>
  <si>
    <t>(979) 458-5307</t>
  </si>
  <si>
    <t>Amanda</t>
  </si>
  <si>
    <t>Sanchez</t>
  </si>
  <si>
    <t>(409) 740-4417</t>
  </si>
  <si>
    <t>Angela</t>
  </si>
  <si>
    <t>Diaz</t>
  </si>
  <si>
    <t>Anna</t>
  </si>
  <si>
    <t>Hines</t>
  </si>
  <si>
    <t>ahines@tamu.edu</t>
  </si>
  <si>
    <t>Annie</t>
  </si>
  <si>
    <t>Broxterman</t>
  </si>
  <si>
    <t>abroxterman@tamu.edu</t>
  </si>
  <si>
    <t>(979) 458-5358</t>
  </si>
  <si>
    <t>Bridgette</t>
  </si>
  <si>
    <t>Ingram</t>
  </si>
  <si>
    <t>bingram99@tamu.edu</t>
  </si>
  <si>
    <t>(979) 458-5320</t>
  </si>
  <si>
    <t>Stout</t>
  </si>
  <si>
    <t>carolynstout@tamu.edu</t>
  </si>
  <si>
    <t>(979) 458-5361</t>
  </si>
  <si>
    <t>Christina</t>
  </si>
  <si>
    <t>(979) 458-5402</t>
  </si>
  <si>
    <t>Corina</t>
  </si>
  <si>
    <t>De La Cruz</t>
  </si>
  <si>
    <t>cmdela12@tamu.edu</t>
  </si>
  <si>
    <t>Danielle</t>
  </si>
  <si>
    <t>Failor</t>
  </si>
  <si>
    <t>dfailor@tamu.edu</t>
  </si>
  <si>
    <t>(979) 458-5368</t>
  </si>
  <si>
    <t>Deana</t>
  </si>
  <si>
    <t>Holder</t>
  </si>
  <si>
    <t>dholder@sfamail.tamu.edu</t>
  </si>
  <si>
    <t>Delisa</t>
  </si>
  <si>
    <t>Falks</t>
  </si>
  <si>
    <t>delisaf@tamu.edu</t>
  </si>
  <si>
    <t>Donna</t>
  </si>
  <si>
    <t>Watson</t>
  </si>
  <si>
    <t>djwatson@tamu.edu</t>
  </si>
  <si>
    <t>Ebony</t>
  </si>
  <si>
    <t>Carlisle</t>
  </si>
  <si>
    <t>ecarlisle@tamu.edu</t>
  </si>
  <si>
    <t>(979) 458-5367</t>
  </si>
  <si>
    <t>Erin</t>
  </si>
  <si>
    <t>Porter</t>
  </si>
  <si>
    <t>eporter@tamu.edu</t>
  </si>
  <si>
    <t>(979) 458-5401</t>
  </si>
  <si>
    <t>Fountain</t>
  </si>
  <si>
    <t>heatherfountain@tamu.edu</t>
  </si>
  <si>
    <t>(979) 458-5347</t>
  </si>
  <si>
    <t>Jocelyn</t>
  </si>
  <si>
    <t>Zarate</t>
  </si>
  <si>
    <t>jzatate@tamu.edu</t>
  </si>
  <si>
    <t>(979) 458-5366</t>
  </si>
  <si>
    <t>Melissa</t>
  </si>
  <si>
    <t>Bohnsack</t>
  </si>
  <si>
    <t>mbohnsack@tamu.edu</t>
  </si>
  <si>
    <t>(979) 458-5397</t>
  </si>
  <si>
    <t>(979) 458-5346</t>
  </si>
  <si>
    <t>Natalie</t>
  </si>
  <si>
    <t>Shaw</t>
  </si>
  <si>
    <t>nat92@tamu.edu</t>
  </si>
  <si>
    <t>(979) 458-5326</t>
  </si>
  <si>
    <t>Nora</t>
  </si>
  <si>
    <t>Cargo</t>
  </si>
  <si>
    <t>ncargo@tamu.edu</t>
  </si>
  <si>
    <t>(979) 458-5310</t>
  </si>
  <si>
    <t>Palyce</t>
  </si>
  <si>
    <t>Williams</t>
  </si>
  <si>
    <t>palycew@tamu.edu</t>
  </si>
  <si>
    <t>Paul</t>
  </si>
  <si>
    <t>Schafer</t>
  </si>
  <si>
    <t>pschafer@sfamail.tamu.edu</t>
  </si>
  <si>
    <t>Rebecca</t>
  </si>
  <si>
    <t>Thompson</t>
  </si>
  <si>
    <t>(979) 458-5343</t>
  </si>
  <si>
    <t>Sefra</t>
  </si>
  <si>
    <t>Lopez</t>
  </si>
  <si>
    <t>sefra@tamu.edu</t>
  </si>
  <si>
    <t>Tammy</t>
  </si>
  <si>
    <t>Thomas</t>
  </si>
  <si>
    <t>Trent</t>
  </si>
  <si>
    <t>Smith</t>
  </si>
  <si>
    <t>smitht@tamu.edu</t>
  </si>
  <si>
    <t>Worth</t>
  </si>
  <si>
    <t>Ferguson</t>
  </si>
  <si>
    <t>wferguson@tamu.edu</t>
  </si>
  <si>
    <t>(979) 458-5415</t>
  </si>
  <si>
    <t>Alejandra</t>
  </si>
  <si>
    <t>alejandra.gonzalez@utsa.edu</t>
  </si>
  <si>
    <t>(210) 458-7691</t>
  </si>
  <si>
    <t>Amber</t>
  </si>
  <si>
    <t>Aboud</t>
  </si>
  <si>
    <t>amber.aboud@utsa.edu</t>
  </si>
  <si>
    <t>(210) 458-6945</t>
  </si>
  <si>
    <t>Andria</t>
  </si>
  <si>
    <t>Cox</t>
  </si>
  <si>
    <t>andria.cox@utsa.edu</t>
  </si>
  <si>
    <t>(210) 458-7981</t>
  </si>
  <si>
    <t>(210) 458-6705</t>
  </si>
  <si>
    <t>Diana</t>
  </si>
  <si>
    <t>Martinez</t>
  </si>
  <si>
    <t>Diana.Martinez1@utsa.edu</t>
  </si>
  <si>
    <t>(210) 458-7172</t>
  </si>
  <si>
    <t>Jennifer</t>
  </si>
  <si>
    <t>Lozano-Lowe</t>
  </si>
  <si>
    <t>Jennifer.LozanoLowe@utsa.edu</t>
  </si>
  <si>
    <t>(210) 458-7980</t>
  </si>
  <si>
    <t>Lisa</t>
  </si>
  <si>
    <t>Blazer</t>
  </si>
  <si>
    <t>Lisa.Blazer@utsa.edu</t>
  </si>
  <si>
    <t>Charles</t>
  </si>
  <si>
    <t>Elisha</t>
  </si>
  <si>
    <t>Cruz</t>
  </si>
  <si>
    <t>elisha.cruz@utsouthwestern.edu</t>
  </si>
  <si>
    <t>(214) 648-3611</t>
  </si>
  <si>
    <t>Rubi</t>
  </si>
  <si>
    <t>elizabeth.rubi@utsouthwestern.edu</t>
  </si>
  <si>
    <t>(214) 648-9645</t>
  </si>
  <si>
    <t>Marla</t>
  </si>
  <si>
    <t>Joe</t>
  </si>
  <si>
    <t>Amy</t>
  </si>
  <si>
    <t>Fox</t>
  </si>
  <si>
    <t>amy.fox@unthsc.edu</t>
  </si>
  <si>
    <t>(817) 735-5406</t>
  </si>
  <si>
    <t>Bridget</t>
  </si>
  <si>
    <t>cathy.sanchez@unthsc.edu</t>
  </si>
  <si>
    <t>Joseph</t>
  </si>
  <si>
    <t>joseph.sanchez@unthsc.edu</t>
  </si>
  <si>
    <t>Kristi</t>
  </si>
  <si>
    <t>Wolfe</t>
  </si>
  <si>
    <t>kristi.wolfe@unthsc.edu</t>
  </si>
  <si>
    <t>Oscar</t>
  </si>
  <si>
    <t>Lazarky</t>
  </si>
  <si>
    <t>oscar.lazarky@unthsc.edu</t>
  </si>
  <si>
    <t>(817) 735-2687</t>
  </si>
  <si>
    <t>Agapito</t>
  </si>
  <si>
    <t>Garcia Jr</t>
  </si>
  <si>
    <t>aj.garcia@utdallas.edu</t>
  </si>
  <si>
    <t>(972) 883-4024</t>
  </si>
  <si>
    <t>Beth</t>
  </si>
  <si>
    <t>Tolan</t>
  </si>
  <si>
    <t>mbeth.tolan@utdallas.edu</t>
  </si>
  <si>
    <t>(972) 883-4037</t>
  </si>
  <si>
    <t>Cally</t>
  </si>
  <si>
    <t>Britten</t>
  </si>
  <si>
    <t>cally.britten@utdallas.edu</t>
  </si>
  <si>
    <t>(972) 883-2259</t>
  </si>
  <si>
    <t>Shipley</t>
  </si>
  <si>
    <t>elizabeth.shipley@utdallas.edu</t>
  </si>
  <si>
    <t>(972) 883-2395</t>
  </si>
  <si>
    <t>Franklin</t>
  </si>
  <si>
    <t>Foxworthy</t>
  </si>
  <si>
    <t>franklin.foxworthy@utdallas.edu</t>
  </si>
  <si>
    <t>(972) 883-6025</t>
  </si>
  <si>
    <t>Shane</t>
  </si>
  <si>
    <t>Arnold</t>
  </si>
  <si>
    <t>shane.arnold@utdallas.edu</t>
  </si>
  <si>
    <t>(972) 883-6420</t>
  </si>
  <si>
    <t>Christine</t>
  </si>
  <si>
    <t>Isabel</t>
  </si>
  <si>
    <t>Woods</t>
  </si>
  <si>
    <t>gaona@tamiu.edu</t>
  </si>
  <si>
    <t>(956) 326-2161</t>
  </si>
  <si>
    <t>Laura</t>
  </si>
  <si>
    <t>Elizondo</t>
  </si>
  <si>
    <t>laura@tamiu.edu</t>
  </si>
  <si>
    <t>(956) 326-2213</t>
  </si>
  <si>
    <t>Ociel</t>
  </si>
  <si>
    <t>Vazquez</t>
  </si>
  <si>
    <t>ociel.vazquez@tamiu.edu</t>
  </si>
  <si>
    <t>(956) 326-2912</t>
  </si>
  <si>
    <t>Sandra</t>
  </si>
  <si>
    <t>Garza</t>
  </si>
  <si>
    <t>sandra.garza@tamiu.edu</t>
  </si>
  <si>
    <t>(956) 326-2227</t>
  </si>
  <si>
    <t>Rosalinda</t>
  </si>
  <si>
    <t>Encina</t>
  </si>
  <si>
    <t>Rose</t>
  </si>
  <si>
    <t>Carreon-Munoz</t>
  </si>
  <si>
    <t>rcarreon-munoz@alamo.edu</t>
  </si>
  <si>
    <t>(210) 486-0607</t>
  </si>
  <si>
    <t>Gordon</t>
  </si>
  <si>
    <t>Ruthe</t>
  </si>
  <si>
    <t>Newman</t>
  </si>
  <si>
    <t>rnewman@com.edu</t>
  </si>
  <si>
    <t>(409) 933-8650</t>
  </si>
  <si>
    <t>Guzman</t>
  </si>
  <si>
    <t>sguzman@com.edu</t>
  </si>
  <si>
    <t>(409) 933-8466</t>
  </si>
  <si>
    <t>Carla</t>
  </si>
  <si>
    <t>cbeverly@stcl.edu</t>
  </si>
  <si>
    <t>Light</t>
  </si>
  <si>
    <t>Nancy</t>
  </si>
  <si>
    <t>njohnson@stcl.edu</t>
  </si>
  <si>
    <t>Carol</t>
  </si>
  <si>
    <t>Cromie</t>
  </si>
  <si>
    <t>cacromie@utmb.edu</t>
  </si>
  <si>
    <t>(409) 772-9795</t>
  </si>
  <si>
    <t>Crystal</t>
  </si>
  <si>
    <t>Reeves</t>
  </si>
  <si>
    <t>cmreeves@utmb.edu</t>
  </si>
  <si>
    <t>(409) 772-4968</t>
  </si>
  <si>
    <t>Erica</t>
  </si>
  <si>
    <t>ervasque@utmb.edu</t>
  </si>
  <si>
    <t>(409) 772-2479</t>
  </si>
  <si>
    <t>Fe</t>
  </si>
  <si>
    <t>Phillips</t>
  </si>
  <si>
    <t>fcphilli@utmb.edu</t>
  </si>
  <si>
    <t>(409) 772-9821</t>
  </si>
  <si>
    <t>Araceli.Alvarez@uth.tmc.edu</t>
  </si>
  <si>
    <t>Yennie.Jimenez@uth.tmc.edu</t>
  </si>
  <si>
    <t>Crump</t>
  </si>
  <si>
    <t>anniebee88@tamu.edu</t>
  </si>
  <si>
    <t>(979) 458-5312</t>
  </si>
  <si>
    <t>(979) 458-5349</t>
  </si>
  <si>
    <t>Roach</t>
  </si>
  <si>
    <t>dsroach@tamu.edu</t>
  </si>
  <si>
    <t>(979) 458-5424</t>
  </si>
  <si>
    <t>(979) 458-5311</t>
  </si>
  <si>
    <t>(979) 458-5341</t>
  </si>
  <si>
    <t>(979) 458-5419</t>
  </si>
  <si>
    <t>Cecelia</t>
  </si>
  <si>
    <t>Kareem</t>
  </si>
  <si>
    <t>McLemore</t>
  </si>
  <si>
    <t>kmclemore@wileyc.edu</t>
  </si>
  <si>
    <t>(903) 927-3252</t>
  </si>
  <si>
    <t>(903) 927-3380</t>
  </si>
  <si>
    <t>Charissa</t>
  </si>
  <si>
    <t>Harden</t>
  </si>
  <si>
    <t>charden@wtamu.edu</t>
  </si>
  <si>
    <t>(806) 651-2058</t>
  </si>
  <si>
    <t>Marian</t>
  </si>
  <si>
    <t>Giesecke</t>
  </si>
  <si>
    <t>mgiesecke@wtamu.edu</t>
  </si>
  <si>
    <t>(806) 651-2061</t>
  </si>
  <si>
    <t>Wilhelm</t>
  </si>
  <si>
    <t>(806) 651-2972</t>
  </si>
  <si>
    <t>Kathy</t>
  </si>
  <si>
    <t>Terri</t>
  </si>
  <si>
    <t>tthompson@wc.edu</t>
  </si>
  <si>
    <t>LaQuey</t>
  </si>
  <si>
    <t>laquey@wbu.edu</t>
  </si>
  <si>
    <t>(806) 291-3526</t>
  </si>
  <si>
    <t>Gwyn</t>
  </si>
  <si>
    <t>gwynk@wbu.edu</t>
  </si>
  <si>
    <t>(806) 291-3524</t>
  </si>
  <si>
    <t>Kayla</t>
  </si>
  <si>
    <t>Fore</t>
  </si>
  <si>
    <t>kayla.fore@wbu.edu</t>
  </si>
  <si>
    <t>(806) 291-3522</t>
  </si>
  <si>
    <t>Cecilia</t>
  </si>
  <si>
    <t>Corpus</t>
  </si>
  <si>
    <t>ccorpus@utep.edu</t>
  </si>
  <si>
    <t>(915) 747-7315</t>
  </si>
  <si>
    <t>Hilda</t>
  </si>
  <si>
    <t>Pena</t>
  </si>
  <si>
    <t>hpena@utep.edu</t>
  </si>
  <si>
    <t>(915) 747-7316</t>
  </si>
  <si>
    <t>Irma</t>
  </si>
  <si>
    <t>Walsh</t>
  </si>
  <si>
    <t>Istewart@utep.edu</t>
  </si>
  <si>
    <t>(915) 747-7391</t>
  </si>
  <si>
    <t>Carrizales</t>
  </si>
  <si>
    <t>mcarmona@utep.edu</t>
  </si>
  <si>
    <t>(915) 747-5368</t>
  </si>
  <si>
    <t>Ron</t>
  </si>
  <si>
    <t>Torres</t>
  </si>
  <si>
    <t>Veronica</t>
  </si>
  <si>
    <t>Ellen</t>
  </si>
  <si>
    <t>Nystrom</t>
  </si>
  <si>
    <t>nystrom@uthscsa.edu</t>
  </si>
  <si>
    <t>(210) 567-2640</t>
  </si>
  <si>
    <t>Gloria</t>
  </si>
  <si>
    <t>Salinas</t>
  </si>
  <si>
    <t>salinasgg@uthscsa.edu</t>
  </si>
  <si>
    <t>(210) 567-2636</t>
  </si>
  <si>
    <t>Janelle</t>
  </si>
  <si>
    <t>Braxton</t>
  </si>
  <si>
    <t>braxtonj@uthscsa.edu</t>
  </si>
  <si>
    <t>(210) 567-2647</t>
  </si>
  <si>
    <t>Jason</t>
  </si>
  <si>
    <t>Allison</t>
  </si>
  <si>
    <t>Radke</t>
  </si>
  <si>
    <t>a.radke@austin.utexas.edu</t>
  </si>
  <si>
    <t>(512) 475-6282</t>
  </si>
  <si>
    <t>Downey</t>
  </si>
  <si>
    <t>adowney@austin.utexas.edu</t>
  </si>
  <si>
    <t>Bossier</t>
  </si>
  <si>
    <t>Gauger</t>
  </si>
  <si>
    <t>cm.gauger@austin.utexas.edu</t>
  </si>
  <si>
    <t>Christy</t>
  </si>
  <si>
    <t>Kaplan</t>
  </si>
  <si>
    <t>d.kaplan@austin.utexas.edu</t>
  </si>
  <si>
    <t>(512) 475-6326</t>
  </si>
  <si>
    <t>Diane</t>
  </si>
  <si>
    <t>Todd-Sprague</t>
  </si>
  <si>
    <t>DTSprague@austin.utexas.edu</t>
  </si>
  <si>
    <t>Eddie</t>
  </si>
  <si>
    <t>Nerio</t>
  </si>
  <si>
    <t>eddie.nerio@mccombs.utexas.edu</t>
  </si>
  <si>
    <t>(512) 232-6460</t>
  </si>
  <si>
    <t>Ellyse</t>
  </si>
  <si>
    <t>e.sanchez@austin.utexas.edu</t>
  </si>
  <si>
    <t>(512) 475-6298</t>
  </si>
  <si>
    <t>Ramos</t>
  </si>
  <si>
    <t>elsa.ramos@austin.utexas.edu</t>
  </si>
  <si>
    <t>(512) 475-6252</t>
  </si>
  <si>
    <t>Ernesto</t>
  </si>
  <si>
    <t>Lopez Jr</t>
  </si>
  <si>
    <t>e.lopez@austin.utexas.edu</t>
  </si>
  <si>
    <t>Gina</t>
  </si>
  <si>
    <t>Havel</t>
  </si>
  <si>
    <t>gina.havel@austin.utexas.edu</t>
  </si>
  <si>
    <t>DeLeon</t>
  </si>
  <si>
    <t>Lipscomb</t>
  </si>
  <si>
    <t>glipscomb@austin.utexas.edu</t>
  </si>
  <si>
    <t>Haley</t>
  </si>
  <si>
    <t>Jaime</t>
  </si>
  <si>
    <t>jaime.martinez@austin.utexas.edu</t>
  </si>
  <si>
    <t>(512) 475-6227</t>
  </si>
  <si>
    <t>Jakelyn</t>
  </si>
  <si>
    <t>Henderson</t>
  </si>
  <si>
    <t>jakelyn.henderson@austin.utexas.edu</t>
  </si>
  <si>
    <t>Jessica</t>
  </si>
  <si>
    <t>k.proctor@austin.utexas.edu</t>
  </si>
  <si>
    <t>(512) 475-6278</t>
  </si>
  <si>
    <t>Linda</t>
  </si>
  <si>
    <t>Morgan</t>
  </si>
  <si>
    <t>Marie</t>
  </si>
  <si>
    <t>Victor</t>
  </si>
  <si>
    <t>mdvictor@austin.utexas.edu</t>
  </si>
  <si>
    <t>(512) 475-6241</t>
  </si>
  <si>
    <t>Mario</t>
  </si>
  <si>
    <t>Villa</t>
  </si>
  <si>
    <t>mvilla@law.utexas.edu</t>
  </si>
  <si>
    <t>(512) 232-1135</t>
  </si>
  <si>
    <t>Michelle</t>
  </si>
  <si>
    <t>Nguyen</t>
  </si>
  <si>
    <t>Craighead</t>
  </si>
  <si>
    <t>s.craighead@austin.utexas.edu</t>
  </si>
  <si>
    <t>(512) 475-6246</t>
  </si>
  <si>
    <t>Talyn</t>
  </si>
  <si>
    <t>Bourke</t>
  </si>
  <si>
    <t>tbourke@austin.utexas.edu</t>
  </si>
  <si>
    <t>(512) 475-6242</t>
  </si>
  <si>
    <t>Tiffany</t>
  </si>
  <si>
    <t>Bynoe</t>
  </si>
  <si>
    <t>t.bynoe@austin.utexas.edu</t>
  </si>
  <si>
    <t>Tomas</t>
  </si>
  <si>
    <t>t.garza@austin.utexas.edu</t>
  </si>
  <si>
    <t>(512) 475-6226</t>
  </si>
  <si>
    <t>Trina</t>
  </si>
  <si>
    <t>Manor</t>
  </si>
  <si>
    <t>trina.manor@austin.utexas.edu</t>
  </si>
  <si>
    <t>Castro</t>
  </si>
  <si>
    <t>vcastro@austin.utexas.edu</t>
  </si>
  <si>
    <t>(512) 475-6982</t>
  </si>
  <si>
    <t>Zanne</t>
  </si>
  <si>
    <t>Coon</t>
  </si>
  <si>
    <t>zanne@austin.utexas.edu</t>
  </si>
  <si>
    <t>(512) 475-6236</t>
  </si>
  <si>
    <t>(817) 272-4074</t>
  </si>
  <si>
    <t>Christi</t>
  </si>
  <si>
    <t>Ross</t>
  </si>
  <si>
    <t>ckross@uta.edu</t>
  </si>
  <si>
    <t>(817) 272-3017</t>
  </si>
  <si>
    <t>Krause</t>
  </si>
  <si>
    <t>kkrause@uta.edu</t>
  </si>
  <si>
    <t>(817) 272-3568</t>
  </si>
  <si>
    <t>Lea</t>
  </si>
  <si>
    <t>Sikora</t>
  </si>
  <si>
    <t>sikora@uta.edu</t>
  </si>
  <si>
    <t>(817) 272-2224</t>
  </si>
  <si>
    <t>Mayra</t>
  </si>
  <si>
    <t>Payan</t>
  </si>
  <si>
    <t>mpayan@uta.edu</t>
  </si>
  <si>
    <t>(817) 272-4077</t>
  </si>
  <si>
    <t>Melet</t>
  </si>
  <si>
    <t>Leafgreen</t>
  </si>
  <si>
    <t>Daughetee</t>
  </si>
  <si>
    <t>daughetee@uta.edu</t>
  </si>
  <si>
    <t>Gabriela</t>
  </si>
  <si>
    <t>Leon</t>
  </si>
  <si>
    <t>leong@stthom.edu</t>
  </si>
  <si>
    <t>(713) 525-2177</t>
  </si>
  <si>
    <t>Lynda</t>
  </si>
  <si>
    <t>McKendree</t>
  </si>
  <si>
    <t>mckendla@stthom.edu</t>
  </si>
  <si>
    <t>(713) 525-2151</t>
  </si>
  <si>
    <t>Morales</t>
  </si>
  <si>
    <t>moraleo@stthom.edu</t>
  </si>
  <si>
    <t>(713) 525-2174</t>
  </si>
  <si>
    <t>Miller</t>
  </si>
  <si>
    <t>Hill</t>
  </si>
  <si>
    <t>Anderson</t>
  </si>
  <si>
    <t>Kelly</t>
  </si>
  <si>
    <t>kcnguyen@central.uh.edu</t>
  </si>
  <si>
    <t>(713) 743-3413</t>
  </si>
  <si>
    <t>Kim-Hue</t>
  </si>
  <si>
    <t>khtran@central.uh.edu</t>
  </si>
  <si>
    <t>(832) 842-8740</t>
  </si>
  <si>
    <t>Lear</t>
  </si>
  <si>
    <t>Hickman</t>
  </si>
  <si>
    <t>lmhickma@central.uh.edu</t>
  </si>
  <si>
    <t>(832) 842-4832</t>
  </si>
  <si>
    <t>Lucille</t>
  </si>
  <si>
    <t>Oliver</t>
  </si>
  <si>
    <t>lmoliver@central.uh.edu</t>
  </si>
  <si>
    <t>Marlene</t>
  </si>
  <si>
    <t>mvillarrealls@uh.edu</t>
  </si>
  <si>
    <t>(713) 743-7251</t>
  </si>
  <si>
    <t>Marlo</t>
  </si>
  <si>
    <t>Rivera</t>
  </si>
  <si>
    <t>mrivera2@central.uh.edu</t>
  </si>
  <si>
    <t>Nia</t>
  </si>
  <si>
    <t>Rector</t>
  </si>
  <si>
    <t>nrector@central.uh.edu</t>
  </si>
  <si>
    <t>Pam</t>
  </si>
  <si>
    <t>pvjones@central.uh.edu</t>
  </si>
  <si>
    <t>(832) 842-6509</t>
  </si>
  <si>
    <t>samoore4@central.uh.edu</t>
  </si>
  <si>
    <t>(832) 842-3730</t>
  </si>
  <si>
    <t>Tonya</t>
  </si>
  <si>
    <t>tdanderson2@uh.edu</t>
  </si>
  <si>
    <t>(713) 743-6663</t>
  </si>
  <si>
    <t>Janet</t>
  </si>
  <si>
    <t>jtrejo@udallas.edu</t>
  </si>
  <si>
    <t>(972) 721-5114</t>
  </si>
  <si>
    <t>Taryn</t>
  </si>
  <si>
    <t>taryn@udallas.edu</t>
  </si>
  <si>
    <t>(972) 721-5266</t>
  </si>
  <si>
    <t>agutier2@trinity.edu</t>
  </si>
  <si>
    <t>(210) 999-7807</t>
  </si>
  <si>
    <t>Pikla</t>
  </si>
  <si>
    <t>(210) 999-8336</t>
  </si>
  <si>
    <t>Lazaro</t>
  </si>
  <si>
    <t>Rodriguez</t>
  </si>
  <si>
    <t>lrodrig5@trinity.edu</t>
  </si>
  <si>
    <t>(210) 999-8346</t>
  </si>
  <si>
    <t>Jackson</t>
  </si>
  <si>
    <t>Joshua</t>
  </si>
  <si>
    <t>Cowley</t>
  </si>
  <si>
    <t>jcowley@twu.edu</t>
  </si>
  <si>
    <t>(940) 898-3052</t>
  </si>
  <si>
    <t>Judith</t>
  </si>
  <si>
    <t>Jewell</t>
  </si>
  <si>
    <t>jjewell@twu.edu</t>
  </si>
  <si>
    <t>(940) 898-3054</t>
  </si>
  <si>
    <t>Julie</t>
  </si>
  <si>
    <t>Jbrumbaugh@twu.edu</t>
  </si>
  <si>
    <t>(940) 898-3105</t>
  </si>
  <si>
    <t>Kimberly</t>
  </si>
  <si>
    <t>Adams</t>
  </si>
  <si>
    <t>kadams1@twu.edu</t>
  </si>
  <si>
    <t>(940) 898-3058</t>
  </si>
  <si>
    <t>Lindsey</t>
  </si>
  <si>
    <t>aperez@txwes.edu</t>
  </si>
  <si>
    <t>(817) 531-4420</t>
  </si>
  <si>
    <t>Hope</t>
  </si>
  <si>
    <t>Ellis</t>
  </si>
  <si>
    <t>hellis@txwes.edu</t>
  </si>
  <si>
    <t>(817) 531-6521</t>
  </si>
  <si>
    <t>Laurie</t>
  </si>
  <si>
    <t>mcardenas@txwes.edu</t>
  </si>
  <si>
    <t>Anne</t>
  </si>
  <si>
    <t>(806) 742-3426</t>
  </si>
  <si>
    <t>Cameron</t>
  </si>
  <si>
    <t>Graham</t>
  </si>
  <si>
    <t>cameron.graham@ttu.edu</t>
  </si>
  <si>
    <t>(806) 834-1953</t>
  </si>
  <si>
    <t>Cisneros</t>
  </si>
  <si>
    <t>juliana.cisneros@ttu.edu</t>
  </si>
  <si>
    <t>(806) 834-3948</t>
  </si>
  <si>
    <t>Mark</t>
  </si>
  <si>
    <t>Langford</t>
  </si>
  <si>
    <t>mark.langford@ttu.edu</t>
  </si>
  <si>
    <t>(806) 834-3875</t>
  </si>
  <si>
    <t>Wall</t>
  </si>
  <si>
    <t>nathan.wall@ttu.edu</t>
  </si>
  <si>
    <t>(806) 834-2045</t>
  </si>
  <si>
    <t>Vanessa</t>
  </si>
  <si>
    <t>Negrete</t>
  </si>
  <si>
    <t>vanessa.negrete@ttu.edu</t>
  </si>
  <si>
    <t>(806) 834-4520</t>
  </si>
  <si>
    <t>Erroll</t>
  </si>
  <si>
    <t>thomasej@tsu.edu</t>
  </si>
  <si>
    <t>(713) 313-7986</t>
  </si>
  <si>
    <t>LaChunda</t>
  </si>
  <si>
    <t>Armstead</t>
  </si>
  <si>
    <t>armstead_ld@tsu.edu</t>
  </si>
  <si>
    <t>(713) 313-2604</t>
  </si>
  <si>
    <t>Ballard</t>
  </si>
  <si>
    <t>ballard_lc@tsu.edu</t>
  </si>
  <si>
    <t>(713) 313-7480</t>
  </si>
  <si>
    <t>Thibodeaux</t>
  </si>
  <si>
    <t>thibodeauxsd@tsu.edu</t>
  </si>
  <si>
    <t>(713) 313-7895</t>
  </si>
  <si>
    <t>Bonnie</t>
  </si>
  <si>
    <t>Trevino</t>
  </si>
  <si>
    <t>ytrevino@tlu.edu</t>
  </si>
  <si>
    <t>(830) 372-8078</t>
  </si>
  <si>
    <t>Mandy</t>
  </si>
  <si>
    <t>(830) 372-8077</t>
  </si>
  <si>
    <t>(361) 593-2174</t>
  </si>
  <si>
    <t>Sulema</t>
  </si>
  <si>
    <t>kusrm005@tamuk.edu</t>
  </si>
  <si>
    <t>(361) 593-3030</t>
  </si>
  <si>
    <t>Saenz</t>
  </si>
  <si>
    <t>william.saenz@tamuk.edu</t>
  </si>
  <si>
    <t>(361) 593-2886</t>
  </si>
  <si>
    <t>(903) 593-8311</t>
  </si>
  <si>
    <t>Rosamond</t>
  </si>
  <si>
    <t>Gholson</t>
  </si>
  <si>
    <t>rgholson@jarvis.edu</t>
  </si>
  <si>
    <t>(903) 730-4890</t>
  </si>
  <si>
    <t>Shambrica</t>
  </si>
  <si>
    <t>Gibson</t>
  </si>
  <si>
    <t>sgibson@jarvis.edu</t>
  </si>
  <si>
    <t>Colleen</t>
  </si>
  <si>
    <t>Mechalske</t>
  </si>
  <si>
    <t>e.c.mechalske@tcu.edu</t>
  </si>
  <si>
    <t>(817) 257-5168</t>
  </si>
  <si>
    <t>Kathryn</t>
  </si>
  <si>
    <t>Blackham</t>
  </si>
  <si>
    <t>k.blackham2@tcu.edu</t>
  </si>
  <si>
    <t>(817) 257-5412</t>
  </si>
  <si>
    <t>Leslie</t>
  </si>
  <si>
    <t>Galindo</t>
  </si>
  <si>
    <t>(817) 257-5170</t>
  </si>
  <si>
    <t>Gallegos-Adams</t>
  </si>
  <si>
    <t>Mary.Adams@harlingen.tstc.edu</t>
  </si>
  <si>
    <t>(956) 364-4337</t>
  </si>
  <si>
    <t>Steve</t>
  </si>
  <si>
    <t>Guevara</t>
  </si>
  <si>
    <t>Steve.Guevara@harlingen.tstc.edu</t>
  </si>
  <si>
    <t>Tillie</t>
  </si>
  <si>
    <t>Tillie.Flores@harlingen.tstc.edu</t>
  </si>
  <si>
    <t>(956) 364-4333</t>
  </si>
  <si>
    <t>Debbie</t>
  </si>
  <si>
    <t>Jackie</t>
  </si>
  <si>
    <t>Adler</t>
  </si>
  <si>
    <t>jackie.adler@tstc.edu</t>
  </si>
  <si>
    <t>(254) 867-3620</t>
  </si>
  <si>
    <t>Leah</t>
  </si>
  <si>
    <t>leah.williams@tstc.edu</t>
  </si>
  <si>
    <t>(254) 867-3622</t>
  </si>
  <si>
    <t>Margie</t>
  </si>
  <si>
    <t>Vrbas</t>
  </si>
  <si>
    <t>margie.vrbas@tstc.edu</t>
  </si>
  <si>
    <t>(254) 867-3762</t>
  </si>
  <si>
    <t>Michel</t>
  </si>
  <si>
    <t>Matus</t>
  </si>
  <si>
    <t>michel.matus@tstc.edu</t>
  </si>
  <si>
    <t>(254) 867-3368</t>
  </si>
  <si>
    <t>(978) 458-5312</t>
  </si>
  <si>
    <t>Charlotte</t>
  </si>
  <si>
    <t>Farrington</t>
  </si>
  <si>
    <t>cfarrington@tamu.edu</t>
  </si>
  <si>
    <t>(979) 845-3236</t>
  </si>
  <si>
    <t>jzarate@tamu.edu</t>
  </si>
  <si>
    <t>Judi</t>
  </si>
  <si>
    <t>Haas</t>
  </si>
  <si>
    <t>jhaas98@tamu.edu</t>
  </si>
  <si>
    <t>Nicholas</t>
  </si>
  <si>
    <t>Kilmer</t>
  </si>
  <si>
    <t>nkilmer@tamu.edu</t>
  </si>
  <si>
    <t>Jake</t>
  </si>
  <si>
    <t>Hoon</t>
  </si>
  <si>
    <t>hoon@tarleton.edu</t>
  </si>
  <si>
    <t>(254) 968-9602</t>
  </si>
  <si>
    <t>Purvis</t>
  </si>
  <si>
    <t>kpurvis@tarleton.edu</t>
  </si>
  <si>
    <t>(254) 968-9072</t>
  </si>
  <si>
    <t>Lori</t>
  </si>
  <si>
    <t>Wright</t>
  </si>
  <si>
    <t>mwright@tarleton.edu</t>
  </si>
  <si>
    <t>(254) 968-9361</t>
  </si>
  <si>
    <t>Sean</t>
  </si>
  <si>
    <t>View</t>
  </si>
  <si>
    <t>Andrea</t>
  </si>
  <si>
    <t>Joy</t>
  </si>
  <si>
    <t>jdthomas@pvamu.edu</t>
  </si>
  <si>
    <t>Kyle-Michael</t>
  </si>
  <si>
    <t>Bain</t>
  </si>
  <si>
    <t>krbain@pvamu.edu</t>
  </si>
  <si>
    <t>(936) 261-1027</t>
  </si>
  <si>
    <t>Ralph</t>
  </si>
  <si>
    <t>Perri</t>
  </si>
  <si>
    <t>rrperri@pvamu.edu</t>
  </si>
  <si>
    <t>(936) 261-1205</t>
  </si>
  <si>
    <t>Stewart</t>
  </si>
  <si>
    <t>Berry</t>
  </si>
  <si>
    <t>ssberry@pvamu.edu</t>
  </si>
  <si>
    <t>(936) 261-1008</t>
  </si>
  <si>
    <t>Ingeborg</t>
  </si>
  <si>
    <t>Schey</t>
  </si>
  <si>
    <t>ingeborg.schey@templejc.edu</t>
  </si>
  <si>
    <t>(254) 298-8370</t>
  </si>
  <si>
    <t>Schmidt</t>
  </si>
  <si>
    <t>Peggy</t>
  </si>
  <si>
    <t>Watts</t>
  </si>
  <si>
    <t>peggy.watts@templejc.edu</t>
  </si>
  <si>
    <t>(254) 298-8362</t>
  </si>
  <si>
    <t>Rhonda</t>
  </si>
  <si>
    <t>rhonda.miller@templejc.edu</t>
  </si>
  <si>
    <t>(254) 298-8320</t>
  </si>
  <si>
    <t>McMillan</t>
  </si>
  <si>
    <t>sheila.mcmillan@templejc.edu</t>
  </si>
  <si>
    <t>(254) 298-8325</t>
  </si>
  <si>
    <t>Ximenez</t>
  </si>
  <si>
    <t>David.ximenez@tccd.edu</t>
  </si>
  <si>
    <t>(817) 515-5354</t>
  </si>
  <si>
    <t>Samantha</t>
  </si>
  <si>
    <t>Stalnaker</t>
  </si>
  <si>
    <t>Samantha.stalnaker@tccd.edu</t>
  </si>
  <si>
    <t>(817) 515-1795</t>
  </si>
  <si>
    <t>Tamara</t>
  </si>
  <si>
    <t>Earle</t>
  </si>
  <si>
    <t>tamara.earle@tccd.edu</t>
  </si>
  <si>
    <t>Valerie</t>
  </si>
  <si>
    <t>Bustillos</t>
  </si>
  <si>
    <t>Valerie.bustillos@tccd.edu</t>
  </si>
  <si>
    <t>Amparan</t>
  </si>
  <si>
    <t>Melinda</t>
  </si>
  <si>
    <t>Corbett</t>
  </si>
  <si>
    <t>mcorbett@sulross.edu</t>
  </si>
  <si>
    <t>(432) 837-8055</t>
  </si>
  <si>
    <t>Yvette</t>
  </si>
  <si>
    <t>Adela</t>
  </si>
  <si>
    <t>Espinosa</t>
  </si>
  <si>
    <t>espinosaat@sfasu.edu</t>
  </si>
  <si>
    <t>(936) 418-2318</t>
  </si>
  <si>
    <t>(936) 468-2230</t>
  </si>
  <si>
    <t>(936) 468-1289</t>
  </si>
  <si>
    <t>(936) 468-2217</t>
  </si>
  <si>
    <t>Garrett</t>
  </si>
  <si>
    <t>nixonhr@sfasu.edu</t>
  </si>
  <si>
    <t>Angelica</t>
  </si>
  <si>
    <t>Zamarripa</t>
  </si>
  <si>
    <t>azamarripa2@stmarytx.edu</t>
  </si>
  <si>
    <t>(210) 436-3141</t>
  </si>
  <si>
    <t>dkrause@stmarytx.edu</t>
  </si>
  <si>
    <t>Magana</t>
  </si>
  <si>
    <t>Hernandez</t>
  </si>
  <si>
    <t>Leal</t>
  </si>
  <si>
    <t>Romero</t>
  </si>
  <si>
    <t>mromero2@stmarytx.edu</t>
  </si>
  <si>
    <t>Hinojosa</t>
  </si>
  <si>
    <t>ahinojos@stedwards.edu</t>
  </si>
  <si>
    <t>(512) 426-1326</t>
  </si>
  <si>
    <t>Chris</t>
  </si>
  <si>
    <t>Darrel</t>
  </si>
  <si>
    <t>Teaver</t>
  </si>
  <si>
    <t>darrelt@stedwards.edu</t>
  </si>
  <si>
    <t>(512) 416-5816</t>
  </si>
  <si>
    <t>Mack</t>
  </si>
  <si>
    <t>erinfl@stedwards.edu</t>
  </si>
  <si>
    <t>(512) 233-1616</t>
  </si>
  <si>
    <t>Jean</t>
  </si>
  <si>
    <t>Byers</t>
  </si>
  <si>
    <t>jeanb@stedwards.edu</t>
  </si>
  <si>
    <t>(512) 233-1640</t>
  </si>
  <si>
    <t>Beck</t>
  </si>
  <si>
    <t>jbeck@stedwards.edu</t>
  </si>
  <si>
    <t>(512) 448-8516</t>
  </si>
  <si>
    <t>Katie</t>
  </si>
  <si>
    <t>katiem@stedwards.edu</t>
  </si>
  <si>
    <t>(512) 448-8527</t>
  </si>
  <si>
    <t>Bowen</t>
  </si>
  <si>
    <t>kimw@stedwards.edu</t>
  </si>
  <si>
    <t>Nichole</t>
  </si>
  <si>
    <t>Tullous</t>
  </si>
  <si>
    <t>nicholet@stedwards.edu</t>
  </si>
  <si>
    <t>(512) 416-5849</t>
  </si>
  <si>
    <t>Steven</t>
  </si>
  <si>
    <t>Peterson</t>
  </si>
  <si>
    <t>stevenp@stedwards.edu</t>
  </si>
  <si>
    <t>(512) 448-8526</t>
  </si>
  <si>
    <t>Quay</t>
  </si>
  <si>
    <t>valeries@stedwards.edu</t>
  </si>
  <si>
    <t>(512) 416-5817</t>
  </si>
  <si>
    <t>Figueroa</t>
  </si>
  <si>
    <t>figueroa@southwestern.edu</t>
  </si>
  <si>
    <t>(512) 863-1189</t>
  </si>
  <si>
    <t>(512) 863-1259</t>
  </si>
  <si>
    <t>James</t>
  </si>
  <si>
    <t>Gaeta</t>
  </si>
  <si>
    <t>gaetaj@southwestern.edu</t>
  </si>
  <si>
    <t>Tish</t>
  </si>
  <si>
    <t>Owen</t>
  </si>
  <si>
    <t>owent@southwestern.edu</t>
  </si>
  <si>
    <t>(512) 863-1190</t>
  </si>
  <si>
    <t>Tackett</t>
  </si>
  <si>
    <t>tackettt@southwestern.edu</t>
  </si>
  <si>
    <t>Duane</t>
  </si>
  <si>
    <t>Valencia</t>
  </si>
  <si>
    <t>(817) 202-6533</t>
  </si>
  <si>
    <t>Josafat</t>
  </si>
  <si>
    <t>Zemleduch</t>
  </si>
  <si>
    <t>josa.zem@swau.edu</t>
  </si>
  <si>
    <t>(817) 202-6595</t>
  </si>
  <si>
    <t>(817) 202-6606</t>
  </si>
  <si>
    <t>Ewing</t>
  </si>
  <si>
    <t>cewing@sagu.edu</t>
  </si>
  <si>
    <t>(972) 825-4730</t>
  </si>
  <si>
    <t>Jeff</t>
  </si>
  <si>
    <t>Francis</t>
  </si>
  <si>
    <t>jfrancis@sagu.edu</t>
  </si>
  <si>
    <t>Misty</t>
  </si>
  <si>
    <t>Lee</t>
  </si>
  <si>
    <t>mlee@sagu.edu</t>
  </si>
  <si>
    <t>(512) 245-2315</t>
  </si>
  <si>
    <t>Amparo</t>
  </si>
  <si>
    <t>Cordova</t>
  </si>
  <si>
    <t>ac39@txstate.edu</t>
  </si>
  <si>
    <t>Anita</t>
  </si>
  <si>
    <t>Ford</t>
  </si>
  <si>
    <t>Ashley</t>
  </si>
  <si>
    <t>(512) 245-2416</t>
  </si>
  <si>
    <t>Byron</t>
  </si>
  <si>
    <t>Kerr</t>
  </si>
  <si>
    <t>jk34@txstate.edu</t>
  </si>
  <si>
    <t>Carlos</t>
  </si>
  <si>
    <t>Quintanilla</t>
  </si>
  <si>
    <t>c_q23@txstate.edu</t>
  </si>
  <si>
    <t>(512) 245-0506</t>
  </si>
  <si>
    <t>Christopher</t>
  </si>
  <si>
    <t>Murr</t>
  </si>
  <si>
    <t>cm18@txstate.edu</t>
  </si>
  <si>
    <t>(512) 245-3975</t>
  </si>
  <si>
    <t>Courtney</t>
  </si>
  <si>
    <t>Dede</t>
  </si>
  <si>
    <t>dg10@txstate.edu</t>
  </si>
  <si>
    <t>Massey</t>
  </si>
  <si>
    <t>j_m333@txstate.edu</t>
  </si>
  <si>
    <t>Obenhaus</t>
  </si>
  <si>
    <t>jo25@txstate.edu</t>
  </si>
  <si>
    <t>Jodie</t>
  </si>
  <si>
    <t>j_p241@txstate.edu</t>
  </si>
  <si>
    <t>(512) 245-7393</t>
  </si>
  <si>
    <t>Jonathan</t>
  </si>
  <si>
    <t>Sculley</t>
  </si>
  <si>
    <t>j_s410@txstate.edu</t>
  </si>
  <si>
    <t>Palermo</t>
  </si>
  <si>
    <t>jp81@txstate.edu</t>
  </si>
  <si>
    <t>Judy</t>
  </si>
  <si>
    <t>Adle</t>
  </si>
  <si>
    <t>ja16@txstate.edu</t>
  </si>
  <si>
    <t>(512) 245-8592</t>
  </si>
  <si>
    <t>j_s94@txstate.edu</t>
  </si>
  <si>
    <t>Letty</t>
  </si>
  <si>
    <t>Reyes</t>
  </si>
  <si>
    <t>lr09@txstate.edu</t>
  </si>
  <si>
    <t>(512) 245-7817</t>
  </si>
  <si>
    <t>Marivel</t>
  </si>
  <si>
    <t>mg1270@txstate.edu</t>
  </si>
  <si>
    <t>mr38@txstate.edu</t>
  </si>
  <si>
    <t>Norma</t>
  </si>
  <si>
    <t>Belmares</t>
  </si>
  <si>
    <t>no10@txstate.edu</t>
  </si>
  <si>
    <t>Olga</t>
  </si>
  <si>
    <t>Ybarra</t>
  </si>
  <si>
    <t>o_y6@txstate.edu</t>
  </si>
  <si>
    <t>Renee</t>
  </si>
  <si>
    <t>Jurell</t>
  </si>
  <si>
    <t>raj62@txstate.edu</t>
  </si>
  <si>
    <t>sl28@txstate.edu</t>
  </si>
  <si>
    <t>Creveling</t>
  </si>
  <si>
    <t>vc03@txstate.edu</t>
  </si>
  <si>
    <t>(512) 245-2385</t>
  </si>
  <si>
    <t>Braunshay</t>
  </si>
  <si>
    <t>Pertile</t>
  </si>
  <si>
    <t>(214) 768-3352</t>
  </si>
  <si>
    <t>colleen@smu.edu</t>
  </si>
  <si>
    <t>(214) 768-3875</t>
  </si>
  <si>
    <t>Lydia</t>
  </si>
  <si>
    <t>Marc</t>
  </si>
  <si>
    <t>mpeterso@smu.edu</t>
  </si>
  <si>
    <t>(214) 768-3016</t>
  </si>
  <si>
    <t>Sharla</t>
  </si>
  <si>
    <t>Walker</t>
  </si>
  <si>
    <t>sroderick@smu.edu</t>
  </si>
  <si>
    <t>(214) 768-1007</t>
  </si>
  <si>
    <t>Reinwald</t>
  </si>
  <si>
    <t>sreinwal@smu.edu</t>
  </si>
  <si>
    <t>(214) 768-3859</t>
  </si>
  <si>
    <t>Denise</t>
  </si>
  <si>
    <t>Richard</t>
  </si>
  <si>
    <t>Sandy</t>
  </si>
  <si>
    <t>Bryant</t>
  </si>
  <si>
    <t>Anderle</t>
  </si>
  <si>
    <t>jennifer.anderle@sjcd.edu</t>
  </si>
  <si>
    <t>(281) 991-2646</t>
  </si>
  <si>
    <t>Luzanne</t>
  </si>
  <si>
    <t>luzanne.vance@sjcd.edu</t>
  </si>
  <si>
    <t>(281) 991-2639</t>
  </si>
  <si>
    <t>Merino</t>
  </si>
  <si>
    <t>robert.merino@sjcd.edu</t>
  </si>
  <si>
    <t>(281) 998-6342</t>
  </si>
  <si>
    <t>Dickerson</t>
  </si>
  <si>
    <t>Bill.Dickerson@sjcd.edu</t>
  </si>
  <si>
    <t>(281) 998-6142</t>
  </si>
  <si>
    <t>fao.wilson@shsu.edu</t>
  </si>
  <si>
    <t>(936) 294-4861</t>
  </si>
  <si>
    <t>Janis</t>
  </si>
  <si>
    <t>Bradford</t>
  </si>
  <si>
    <t>fao.bradford@shsu.edu</t>
  </si>
  <si>
    <t>Jill</t>
  </si>
  <si>
    <t>Bergman</t>
  </si>
  <si>
    <t>fao.bergman@shsu.edu</t>
  </si>
  <si>
    <t>(936) 294-3053</t>
  </si>
  <si>
    <t>Dohrman</t>
  </si>
  <si>
    <t>fao.dohrman@shsu.edu</t>
  </si>
  <si>
    <t>Hall</t>
  </si>
  <si>
    <t>Michele</t>
  </si>
  <si>
    <t>Harbin</t>
  </si>
  <si>
    <t>fao.harbin@shsu.edu</t>
  </si>
  <si>
    <t>(936) 294-1772</t>
  </si>
  <si>
    <t>Susan</t>
  </si>
  <si>
    <t>Colley</t>
  </si>
  <si>
    <t>fao.colley@shsu.edu</t>
  </si>
  <si>
    <t>Violeta</t>
  </si>
  <si>
    <t>Covarrubias</t>
  </si>
  <si>
    <t>fao.covarrubias@shsu.edu</t>
  </si>
  <si>
    <t>(936) 294-1787</t>
  </si>
  <si>
    <t>Jurovic</t>
  </si>
  <si>
    <t>amj3@rice.edu</t>
  </si>
  <si>
    <t>(713) 348-5907</t>
  </si>
  <si>
    <t>Anne.Walker@rice.edu</t>
  </si>
  <si>
    <t>(713) 348-8025</t>
  </si>
  <si>
    <t>Ilaria</t>
  </si>
  <si>
    <t>Puente</t>
  </si>
  <si>
    <t>ilaria.puente@rice.edu</t>
  </si>
  <si>
    <t>(713) 348-8037</t>
  </si>
  <si>
    <t>Iris</t>
  </si>
  <si>
    <t>Alejandro</t>
  </si>
  <si>
    <t>ija1@rice.edu</t>
  </si>
  <si>
    <t>(713) 348-8039</t>
  </si>
  <si>
    <t>Rangel</t>
  </si>
  <si>
    <t>Mjr3@rice.edu</t>
  </si>
  <si>
    <t>(713) 348-8028</t>
  </si>
  <si>
    <t>Marisela</t>
  </si>
  <si>
    <t>Maldonado</t>
  </si>
  <si>
    <t>marisela1@rice.edu</t>
  </si>
  <si>
    <t>(713) 348-4148</t>
  </si>
  <si>
    <t>Salomon</t>
  </si>
  <si>
    <t>Medina</t>
  </si>
  <si>
    <t>smedina@rice.edu</t>
  </si>
  <si>
    <t>(713) 348-3886</t>
  </si>
  <si>
    <t>Don</t>
  </si>
  <si>
    <t>Hilton</t>
  </si>
  <si>
    <t>dhilton@rangercollege.edu</t>
  </si>
  <si>
    <t>(254) 647-3234</t>
  </si>
  <si>
    <t>Esmeralda</t>
  </si>
  <si>
    <t>emflores@ollusa.edu</t>
  </si>
  <si>
    <t>Helen</t>
  </si>
  <si>
    <t>hgarcia@ollusa.edu</t>
  </si>
  <si>
    <t>(210) 528-7015</t>
  </si>
  <si>
    <t>Marsha</t>
  </si>
  <si>
    <t>Eldridge</t>
  </si>
  <si>
    <t>mreldridge@ollusa.edu</t>
  </si>
  <si>
    <t>Myra</t>
  </si>
  <si>
    <t>melizondo-martinez@ollusa.edu</t>
  </si>
  <si>
    <t>Alexandra</t>
  </si>
  <si>
    <t>(940) 369-8766</t>
  </si>
  <si>
    <t>Dixson</t>
  </si>
  <si>
    <t>(940) 565-3915</t>
  </si>
  <si>
    <t>Connie</t>
  </si>
  <si>
    <t>cwilliams@unt.edu</t>
  </si>
  <si>
    <t>(940) 565-4638</t>
  </si>
  <si>
    <t>diane.charles@unt.edu</t>
  </si>
  <si>
    <t>Lacey</t>
  </si>
  <si>
    <t>lacey.thompson@unt.edu</t>
  </si>
  <si>
    <t>(940) 565-3378</t>
  </si>
  <si>
    <t>Boyer</t>
  </si>
  <si>
    <t>Paige</t>
  </si>
  <si>
    <t>Patton</t>
  </si>
  <si>
    <t>paige.patton@unt.edu</t>
  </si>
  <si>
    <t>(940) 369-8402</t>
  </si>
  <si>
    <t>(940) 565-3913</t>
  </si>
  <si>
    <t>Zelma</t>
  </si>
  <si>
    <t>Deleon</t>
  </si>
  <si>
    <t>zelma.deleon@unt.edu</t>
  </si>
  <si>
    <t>(940) 565-3901</t>
  </si>
  <si>
    <t>Holly</t>
  </si>
  <si>
    <t>(903) 875-7360</t>
  </si>
  <si>
    <t>(903) 875-7365</t>
  </si>
  <si>
    <t>Kristal</t>
  </si>
  <si>
    <t>Nicholson</t>
  </si>
  <si>
    <t>kristal.nicholson@navarrocollege.edu</t>
  </si>
  <si>
    <t>(903) 875-7362</t>
  </si>
  <si>
    <t>nancy.ford@navarrocollege.edu</t>
  </si>
  <si>
    <t>Collins</t>
  </si>
  <si>
    <t>karen.collins@mwsu.edu</t>
  </si>
  <si>
    <t>Pennartz-Browning</t>
  </si>
  <si>
    <t>kathy.pennartz@mwsu.edu</t>
  </si>
  <si>
    <t>(940) 397-4214</t>
  </si>
  <si>
    <t>Sara</t>
  </si>
  <si>
    <t>Connolly</t>
  </si>
  <si>
    <t>sara.connolly@mwsu.edu</t>
  </si>
  <si>
    <t>Johnna</t>
  </si>
  <si>
    <t>Bolden</t>
  </si>
  <si>
    <t>boldenj@mcm.edu</t>
  </si>
  <si>
    <t>(325) 793-4711</t>
  </si>
  <si>
    <t>(325) 793-4978</t>
  </si>
  <si>
    <t>Misti</t>
  </si>
  <si>
    <t>Hauger</t>
  </si>
  <si>
    <t>hauger.misti@mcm.edu</t>
  </si>
  <si>
    <t>(325) 793-4714</t>
  </si>
  <si>
    <t>Sechrist</t>
  </si>
  <si>
    <t>sechrist.tim@mcm.edu</t>
  </si>
  <si>
    <t>(325) 793-4784</t>
  </si>
  <si>
    <t>Kubacak</t>
  </si>
  <si>
    <t>jkubacak@mclennan.edu</t>
  </si>
  <si>
    <t>(254) 299-8608</t>
  </si>
  <si>
    <t>sjones@mclennan.edu</t>
  </si>
  <si>
    <t>(254) 299-8433</t>
  </si>
  <si>
    <t>Orsag</t>
  </si>
  <si>
    <t>dorsag@umhb.edu</t>
  </si>
  <si>
    <t>(254) 295-5007</t>
  </si>
  <si>
    <t>(254) 295-4516</t>
  </si>
  <si>
    <t>Logan</t>
  </si>
  <si>
    <t>Parker</t>
  </si>
  <si>
    <t>lparker@umhb.edu</t>
  </si>
  <si>
    <t>rbrown@umhb.edu</t>
  </si>
  <si>
    <t>(254) 295-4518</t>
  </si>
  <si>
    <t>Greeson</t>
  </si>
  <si>
    <t>sgreeson@umhb.edu</t>
  </si>
  <si>
    <t>(254) 295-4517</t>
  </si>
  <si>
    <t>Zachary</t>
  </si>
  <si>
    <t>Krueger</t>
  </si>
  <si>
    <t>zkrueger@umhb.edu</t>
  </si>
  <si>
    <t>Hardesty</t>
  </si>
  <si>
    <t>amy.hardesty@lcu.edu</t>
  </si>
  <si>
    <t>(806) 720-7178</t>
  </si>
  <si>
    <t>Malone</t>
  </si>
  <si>
    <t>debbiemalone@letu.edu</t>
  </si>
  <si>
    <t>(903) 233-4363</t>
  </si>
  <si>
    <t>Welch</t>
  </si>
  <si>
    <t>Chisum</t>
  </si>
  <si>
    <t>cgonzale@lee.edu</t>
  </si>
  <si>
    <t>(281) 425-6259</t>
  </si>
  <si>
    <t>Monica</t>
  </si>
  <si>
    <t>Bowie</t>
  </si>
  <si>
    <t>mbowie@lee.edu</t>
  </si>
  <si>
    <t>(281) 425-6390</t>
  </si>
  <si>
    <t>roliver@lee.edu</t>
  </si>
  <si>
    <t>(281) 425-6885</t>
  </si>
  <si>
    <t>(281) 425-6362</t>
  </si>
  <si>
    <t>Rowley</t>
  </si>
  <si>
    <t>(409) 880-1884</t>
  </si>
  <si>
    <t>Marze</t>
  </si>
  <si>
    <t>Susan.Marze@lamar.edu</t>
  </si>
  <si>
    <t>Carcanagues</t>
  </si>
  <si>
    <t>amyc@uiwtx.edu</t>
  </si>
  <si>
    <t>(210) 829-3912</t>
  </si>
  <si>
    <t>Cristen</t>
  </si>
  <si>
    <t>Alicea</t>
  </si>
  <si>
    <t>gimenez@uiwtx.edu</t>
  </si>
  <si>
    <t>(210) 805-1238</t>
  </si>
  <si>
    <t>hkmiller@uiwtx.edu</t>
  </si>
  <si>
    <t>(210) 805-1234</t>
  </si>
  <si>
    <t>smithm@uiwtx.edu</t>
  </si>
  <si>
    <t>(210) 805-1232</t>
  </si>
  <si>
    <t>Ana</t>
  </si>
  <si>
    <t>(512) 505-6478</t>
  </si>
  <si>
    <t>(512) 505-6468</t>
  </si>
  <si>
    <t>Nunez</t>
  </si>
  <si>
    <t>dnunez@htu.edu</t>
  </si>
  <si>
    <t>(512) 505-3032</t>
  </si>
  <si>
    <t>dburnett@hbu.edu</t>
  </si>
  <si>
    <t>(281) 649-3276</t>
  </si>
  <si>
    <t>(281) 649-3267</t>
  </si>
  <si>
    <t>Gabbard</t>
  </si>
  <si>
    <t>Ferrisa</t>
  </si>
  <si>
    <t>Childs</t>
  </si>
  <si>
    <t>fchilds@hputx.edu</t>
  </si>
  <si>
    <t>(325) 649-8032</t>
  </si>
  <si>
    <t>Glenda</t>
  </si>
  <si>
    <t>Huff</t>
  </si>
  <si>
    <t>Ghuff@hputx.edu</t>
  </si>
  <si>
    <t>(325) 649-8014</t>
  </si>
  <si>
    <t>Joyce</t>
  </si>
  <si>
    <t>(325) 649-8016</t>
  </si>
  <si>
    <t>Pickard</t>
  </si>
  <si>
    <t>kpickard@hputx.edu</t>
  </si>
  <si>
    <t>(325) 649-8072</t>
  </si>
  <si>
    <t>Marcie</t>
  </si>
  <si>
    <t>Drew</t>
  </si>
  <si>
    <t>mdrew@hputx.edu</t>
  </si>
  <si>
    <t>(325) 646-8019</t>
  </si>
  <si>
    <t>Murphy</t>
  </si>
  <si>
    <t>msmurphy@hsutx.edu</t>
  </si>
  <si>
    <t>(325) 670-1212</t>
  </si>
  <si>
    <t>Smart</t>
  </si>
  <si>
    <t>monica.j.smart@hsutx.edu</t>
  </si>
  <si>
    <t>(325) 670-1595</t>
  </si>
  <si>
    <t>Howell</t>
  </si>
  <si>
    <t>howella@grayson.edu</t>
  </si>
  <si>
    <t>(903) 463-8760</t>
  </si>
  <si>
    <t>King</t>
  </si>
  <si>
    <t>Jordan</t>
  </si>
  <si>
    <t>(903) 463-8783</t>
  </si>
  <si>
    <t>Fields</t>
  </si>
  <si>
    <t>bfields@fpctx.edu</t>
  </si>
  <si>
    <t>(806) 457-4200</t>
  </si>
  <si>
    <t>Deborah</t>
  </si>
  <si>
    <t>Ladosia</t>
  </si>
  <si>
    <t>Arize</t>
  </si>
  <si>
    <t>ladosia.arize@tamuc.edu</t>
  </si>
  <si>
    <t>maria.ramos@tamuc.edu</t>
  </si>
  <si>
    <t>renee.walker@tamuc.edu</t>
  </si>
  <si>
    <t>(903) 923-2142</t>
  </si>
  <si>
    <t>(903) 923-2137</t>
  </si>
  <si>
    <t>Jeremy</t>
  </si>
  <si>
    <t>Justin</t>
  </si>
  <si>
    <t>Silcox</t>
  </si>
  <si>
    <t>justin@dbu.edu</t>
  </si>
  <si>
    <t>(214) 333-5218</t>
  </si>
  <si>
    <t>Rhett</t>
  </si>
  <si>
    <t>Dailey</t>
  </si>
  <si>
    <t>rhett@dbu.edu</t>
  </si>
  <si>
    <t>(214) 333-5467</t>
  </si>
  <si>
    <t>Tatum</t>
  </si>
  <si>
    <t>atatum@nctc.edu</t>
  </si>
  <si>
    <t>(940) 668-4242</t>
  </si>
  <si>
    <t>Horn</t>
  </si>
  <si>
    <t>cathy.horn@concordia.edu</t>
  </si>
  <si>
    <t>(254) 442-5150</t>
  </si>
  <si>
    <t>Sellers</t>
  </si>
  <si>
    <t>linda.sellers@cisco.edu</t>
  </si>
  <si>
    <t>(254) 442-5155</t>
  </si>
  <si>
    <t>Comer</t>
  </si>
  <si>
    <t>natalie.comer@cisco.edu</t>
  </si>
  <si>
    <t>(325) 794-4412</t>
  </si>
  <si>
    <t>Brent</t>
  </si>
  <si>
    <t>Williford</t>
  </si>
  <si>
    <t>brent.williford@blinn.edu</t>
  </si>
  <si>
    <t>(979) 830-4146</t>
  </si>
  <si>
    <t>christy.young@blinn.edu</t>
  </si>
  <si>
    <t>(979) 830-4145</t>
  </si>
  <si>
    <t>Mike</t>
  </si>
  <si>
    <t>Burke</t>
  </si>
  <si>
    <t>mike.burke@blinn.edu</t>
  </si>
  <si>
    <t>(979) 209-7231</t>
  </si>
  <si>
    <t>Winkelmann</t>
  </si>
  <si>
    <t>swinkelmann@blinn.edu</t>
  </si>
  <si>
    <t>(979) 830-4108</t>
  </si>
  <si>
    <t>Tina</t>
  </si>
  <si>
    <t>Holzer</t>
  </si>
  <si>
    <t>tina.holzer@blinn.edu</t>
  </si>
  <si>
    <t>(979) 830-4154</t>
  </si>
  <si>
    <t>moralesn@costalbend.edu</t>
  </si>
  <si>
    <t>Celeste</t>
  </si>
  <si>
    <t>Sheehy</t>
  </si>
  <si>
    <t>celeste_sheehy@baylor.edu</t>
  </si>
  <si>
    <t>(254) 710-8947</t>
  </si>
  <si>
    <t>Kucera</t>
  </si>
  <si>
    <t>Graves</t>
  </si>
  <si>
    <t>Kelly_Graves@baylor.edu</t>
  </si>
  <si>
    <t>(254) 710-8943</t>
  </si>
  <si>
    <t>Teri</t>
  </si>
  <si>
    <t>Dobbs</t>
  </si>
  <si>
    <t xml:space="preserve"> teri_dobbs@baylor.edu</t>
  </si>
  <si>
    <t>(254) 710-8931</t>
  </si>
  <si>
    <t>Hayley</t>
  </si>
  <si>
    <t>hjordan@austincollege.edu</t>
  </si>
  <si>
    <t>Steed</t>
  </si>
  <si>
    <t>jesteed@austincollege.edu</t>
  </si>
  <si>
    <t>(903) 813-3198</t>
  </si>
  <si>
    <t>Coulter</t>
  </si>
  <si>
    <t>lcoulter@austincollege.edu</t>
  </si>
  <si>
    <t>(903) 813-2900</t>
  </si>
  <si>
    <t>mlight@austincollege.edu</t>
  </si>
  <si>
    <t>(903) 813-2525</t>
  </si>
  <si>
    <t>Keith</t>
  </si>
  <si>
    <t>Hoelscher</t>
  </si>
  <si>
    <t>keith.hoelscher@angelo.edu</t>
  </si>
  <si>
    <t>(325) 942-2246</t>
  </si>
  <si>
    <t>Escobar</t>
  </si>
  <si>
    <t>mary.escobar@angelo.edu</t>
  </si>
  <si>
    <t>Dell</t>
  </si>
  <si>
    <t>(806) 371-5339</t>
  </si>
  <si>
    <t>Prater</t>
  </si>
  <si>
    <t>klprater@actx.edu</t>
  </si>
  <si>
    <t>(806) 371-5311</t>
  </si>
  <si>
    <t>DeLaRosa</t>
  </si>
  <si>
    <t>s0053236@actx.edu</t>
  </si>
  <si>
    <t>(806) 371-5443</t>
  </si>
  <si>
    <t>(806) 371-5008</t>
  </si>
  <si>
    <t>Dora</t>
  </si>
  <si>
    <t>Sims</t>
  </si>
  <si>
    <t>dsims@alvincollege.edu</t>
  </si>
  <si>
    <t>(281) 756-3523</t>
  </si>
  <si>
    <t>Solcich</t>
  </si>
  <si>
    <t>jsolcich@alvincollege.edu</t>
  </si>
  <si>
    <t>(281) 756-5773</t>
  </si>
  <si>
    <t>(325) 674-2657</t>
  </si>
  <si>
    <t>Bob</t>
  </si>
  <si>
    <t>bob.smith@acu.edu</t>
  </si>
  <si>
    <t>(325) 674-2533</t>
  </si>
  <si>
    <t>oliverd@acu.edu</t>
  </si>
  <si>
    <t>(325) 674-2300</t>
  </si>
  <si>
    <t>(325) 674-2573</t>
  </si>
  <si>
    <t>Miranda</t>
  </si>
  <si>
    <t>jdiaz235@alamo.edu</t>
  </si>
  <si>
    <t>(210) 486-4603</t>
  </si>
  <si>
    <t>rencina@alamo.edu</t>
  </si>
  <si>
    <t>(210) 486-4609</t>
  </si>
  <si>
    <t>Gaitan</t>
  </si>
  <si>
    <t>egaitan@alamo.edu</t>
  </si>
  <si>
    <t>Forey</t>
  </si>
  <si>
    <t>yforey@alamo.edu</t>
  </si>
  <si>
    <t>(210) 486-3605</t>
  </si>
  <si>
    <t>Leija</t>
  </si>
  <si>
    <t>sleija@alamo.edu</t>
  </si>
  <si>
    <t>(210) 486-3608</t>
  </si>
  <si>
    <t>Villanueva</t>
  </si>
  <si>
    <t>pvillanueva@alamo.edu</t>
  </si>
  <si>
    <t>Decker</t>
  </si>
  <si>
    <t>Alcala</t>
  </si>
  <si>
    <t>Jalcala53@alamo.edu</t>
  </si>
  <si>
    <t>dst-sfa@alamo.edu</t>
  </si>
  <si>
    <t>eleija@alamo.edu</t>
  </si>
  <si>
    <t>Zapata</t>
  </si>
  <si>
    <t>gzapata@alamo.edu</t>
  </si>
  <si>
    <t>(210) 486-2269</t>
  </si>
  <si>
    <t>decox@actx.edu</t>
  </si>
  <si>
    <t>sjones@angelina.edu</t>
  </si>
  <si>
    <t>Montoya</t>
  </si>
  <si>
    <t>imontoya@angelina.edu</t>
  </si>
  <si>
    <t>Atkins</t>
  </si>
  <si>
    <t>alica.atkins@angelo.edu</t>
  </si>
  <si>
    <t>Buentello</t>
  </si>
  <si>
    <t>ibuentel@austincc.edu</t>
  </si>
  <si>
    <t>Griego</t>
  </si>
  <si>
    <t>monica.griego@ctcd.edu</t>
  </si>
  <si>
    <t>Russell</t>
  </si>
  <si>
    <t>susan.russell@clarendoncollege.edu</t>
  </si>
  <si>
    <t>(806) 874-4809</t>
  </si>
  <si>
    <t>amanda.smith@clarendoncollege.edu</t>
  </si>
  <si>
    <t>(806) 874-4810</t>
  </si>
  <si>
    <t>moralesn@coastalbend.edu</t>
  </si>
  <si>
    <t>(361) 354-2239</t>
  </si>
  <si>
    <t>mbanos@collin.edu</t>
  </si>
  <si>
    <t>(972) 377-1761</t>
  </si>
  <si>
    <t>Pixley</t>
  </si>
  <si>
    <t>apixley@collin.edu</t>
  </si>
  <si>
    <t>(972) 758-3842</t>
  </si>
  <si>
    <t>Butler</t>
  </si>
  <si>
    <t>cbutler@dcccd.edu</t>
  </si>
  <si>
    <t>Shores</t>
  </si>
  <si>
    <t>ishores@dcccd.edu</t>
  </si>
  <si>
    <t>Taft</t>
  </si>
  <si>
    <t>staft@dcccd.edu</t>
  </si>
  <si>
    <t>jnwatson@dcccd.edu</t>
  </si>
  <si>
    <t>White</t>
  </si>
  <si>
    <t>Willis</t>
  </si>
  <si>
    <t>Zavala</t>
  </si>
  <si>
    <t>Briseno</t>
  </si>
  <si>
    <t>Apodaca</t>
  </si>
  <si>
    <t>yapodac5@epcc.edu</t>
  </si>
  <si>
    <t>Urias</t>
  </si>
  <si>
    <t>nurias@epcc.edu</t>
  </si>
  <si>
    <t>(915) 831-2230</t>
  </si>
  <si>
    <t>Spencer</t>
  </si>
  <si>
    <t>aspencer@fpctx.edu</t>
  </si>
  <si>
    <t>(409) 944-1237</t>
  </si>
  <si>
    <t>Nash</t>
  </si>
  <si>
    <t>mnash@gc.edu</t>
  </si>
  <si>
    <t>(409) 944-1238</t>
  </si>
  <si>
    <t>Pustejovsky</t>
  </si>
  <si>
    <t>kpustejovsky@hillcollege.edu</t>
  </si>
  <si>
    <t>(254) 659-7632</t>
  </si>
  <si>
    <t>Stark</t>
  </si>
  <si>
    <t>mstark@hillcollege.edu</t>
  </si>
  <si>
    <t>Ferguson-Brown</t>
  </si>
  <si>
    <t>christina.brown@hccs.edu</t>
  </si>
  <si>
    <t>Draper</t>
  </si>
  <si>
    <t>cdraper@howardcollege.edu</t>
  </si>
  <si>
    <t>(325) 481-8300</t>
  </si>
  <si>
    <t>bdavis@kilgore.edu</t>
  </si>
  <si>
    <t>(409) 839-2022</t>
  </si>
  <si>
    <t>kerry.olson@lsco.edu</t>
  </si>
  <si>
    <t>lisa.trent@lamar.edu</t>
  </si>
  <si>
    <t>Aguilar</t>
  </si>
  <si>
    <t>steven.aguilar@laredo.edu</t>
  </si>
  <si>
    <t>Marin</t>
  </si>
  <si>
    <t>amarin@laredo.edu</t>
  </si>
  <si>
    <t>(956) 794-4363</t>
  </si>
  <si>
    <t>Bastian</t>
  </si>
  <si>
    <t>Kayona.M.Bastian@lonestar.edu</t>
  </si>
  <si>
    <t>quentin.j.davis@lonestar.edu</t>
  </si>
  <si>
    <t>sivan.flores@lonestar.edu</t>
  </si>
  <si>
    <t>Kot</t>
  </si>
  <si>
    <t>valerie.a.kot@lonestar.edu</t>
  </si>
  <si>
    <t>Mills</t>
  </si>
  <si>
    <t>(281) 290-2936</t>
  </si>
  <si>
    <t>liesl.e.schmidt@lonestar.edu</t>
  </si>
  <si>
    <t>alene.d.williams@lonestar.edu</t>
  </si>
  <si>
    <t>Lomosad</t>
  </si>
  <si>
    <t>dlomosad@mclennan.edu</t>
  </si>
  <si>
    <t>aperez@midland.edu</t>
  </si>
  <si>
    <t>yramos@midland.edu</t>
  </si>
  <si>
    <t>(432) 685-4733</t>
  </si>
  <si>
    <t>(940) 397-4209</t>
  </si>
  <si>
    <t>Foster</t>
  </si>
  <si>
    <t>linda.foster@mwsu.edu</t>
  </si>
  <si>
    <t>(940) 397-4357</t>
  </si>
  <si>
    <t>caleb.willis@navarrocollege.edu</t>
  </si>
  <si>
    <t>(972) 923-6444</t>
  </si>
  <si>
    <t>(940) 668-3323</t>
  </si>
  <si>
    <t>Zylowski</t>
  </si>
  <si>
    <t>szylowski@nctc.edu</t>
  </si>
  <si>
    <t>dwelch@panola.edu</t>
  </si>
  <si>
    <t>(903) 693-1121</t>
  </si>
  <si>
    <t>Slawson</t>
  </si>
  <si>
    <t>lslawson@parisjc.edu</t>
  </si>
  <si>
    <t>(903) 782-0242</t>
  </si>
  <si>
    <t>(936) 261-1028</t>
  </si>
  <si>
    <t>eqjackson@pvamu.edu</t>
  </si>
  <si>
    <t>fao.hall@shsu.edu</t>
  </si>
  <si>
    <t>(936) 294-3608</t>
  </si>
  <si>
    <t>(936) 294-3421</t>
  </si>
  <si>
    <t>jld051@shsu.edu</t>
  </si>
  <si>
    <t>(936) 294-3059</t>
  </si>
  <si>
    <t>Fitzgerald</t>
  </si>
  <si>
    <t>rfitzgerald@southplainscollege.edu</t>
  </si>
  <si>
    <t>Nazworth</t>
  </si>
  <si>
    <t>snazworth@southplainscollege.edu</t>
  </si>
  <si>
    <t>(806) 716-2513</t>
  </si>
  <si>
    <t>msisk@southplainscollege.edu</t>
  </si>
  <si>
    <t>Fernandez</t>
  </si>
  <si>
    <t>yvetteh@swtjc.edu</t>
  </si>
  <si>
    <t>(830) 591-7318</t>
  </si>
  <si>
    <t>camartinez14599@swtjc.edu</t>
  </si>
  <si>
    <t>(936) 468-2403</t>
  </si>
  <si>
    <t>Mitchum</t>
  </si>
  <si>
    <t>mitchumtm@sfasu.edu</t>
  </si>
  <si>
    <t>mamparan@sulross.edu</t>
  </si>
  <si>
    <t>(432) 837-8041</t>
  </si>
  <si>
    <t>Bernal</t>
  </si>
  <si>
    <t>thania.bernal@sulross.edu</t>
  </si>
  <si>
    <t>(432) 837-8056</t>
  </si>
  <si>
    <t>cramirez6@sulross.edu</t>
  </si>
  <si>
    <t>Sandoval</t>
  </si>
  <si>
    <t>Bledsoe</t>
  </si>
  <si>
    <t>mary.bledsoe@tccd.edu</t>
  </si>
  <si>
    <t>(817) 515-6792</t>
  </si>
  <si>
    <t>danchees.ingram@tccd.edu</t>
  </si>
  <si>
    <t>samantha.stalnaker@tccd.edu</t>
  </si>
  <si>
    <t>Clay</t>
  </si>
  <si>
    <t>anita.clay@texarkanacollege.edu</t>
  </si>
  <si>
    <t>Randall</t>
  </si>
  <si>
    <t>russell.randall@texarkanacollege.edu</t>
  </si>
  <si>
    <t>priscillapalacios@tamiu.edu</t>
  </si>
  <si>
    <t>amy.sandoval@tamiu.edu</t>
  </si>
  <si>
    <t>ncargo_cs@tamu.edu</t>
  </si>
  <si>
    <t>(979) 458-5382</t>
  </si>
  <si>
    <t>Kervin</t>
  </si>
  <si>
    <t>lkervin@tamu.edu</t>
  </si>
  <si>
    <t>Kervin-Chitty</t>
  </si>
  <si>
    <t>lkervingv@tamu.edu</t>
  </si>
  <si>
    <t>ncargo_hsc@tamu.edu</t>
  </si>
  <si>
    <t>lkervinhsc@tamu.edu</t>
  </si>
  <si>
    <t>i.montalvo@tamuct.edu</t>
  </si>
  <si>
    <t>(903) 886-5911</t>
  </si>
  <si>
    <t>Perez-Ramos</t>
  </si>
  <si>
    <t>(903) 886-5096</t>
  </si>
  <si>
    <t>De La Garza</t>
  </si>
  <si>
    <t>jeannie.gage@tamucc.edu</t>
  </si>
  <si>
    <t>elsa.garcia@tamucc.edu</t>
  </si>
  <si>
    <t>(361) 825-5836</t>
  </si>
  <si>
    <t>tracie.perez@tamucc.edu</t>
  </si>
  <si>
    <t>Olivarez</t>
  </si>
  <si>
    <t>(361) 593-2887</t>
  </si>
  <si>
    <t>(361) 593-3023</t>
  </si>
  <si>
    <t>Castillo Medellin</t>
  </si>
  <si>
    <t>maria.castillo@tsc.edu</t>
  </si>
  <si>
    <t>(956) 295-3626</t>
  </si>
  <si>
    <t>ana.delagarza@tsc.edu</t>
  </si>
  <si>
    <t>tillie.flores@harlingen.tstc.edu</t>
  </si>
  <si>
    <t>Wingate</t>
  </si>
  <si>
    <t>susan.wingate@tstc.edu</t>
  </si>
  <si>
    <t>murr@txstate.edu</t>
  </si>
  <si>
    <t>(512) 245-4006</t>
  </si>
  <si>
    <t>jonathanr@uta.edu</t>
  </si>
  <si>
    <t>bnt031000@utdallas.edu</t>
  </si>
  <si>
    <t>jff031000@utdallas.edu</t>
  </si>
  <si>
    <t>whm101000@utdallas.edu</t>
  </si>
  <si>
    <t>Tanner</t>
  </si>
  <si>
    <t>Dearstine</t>
  </si>
  <si>
    <t>kevin.dearstine@utsa.edu</t>
  </si>
  <si>
    <t>Esquivel</t>
  </si>
  <si>
    <t>nestor.esquivel@utsa.edu</t>
  </si>
  <si>
    <t>(210) 458-7658</t>
  </si>
  <si>
    <t>Brittny.Johnson@utsa.edu</t>
  </si>
  <si>
    <t>DIANA.MARTINEZ1@UTSA.EDU</t>
  </si>
  <si>
    <t>Remmert</t>
  </si>
  <si>
    <t>paul.remmert@utsa.edu</t>
  </si>
  <si>
    <t>mmccormack@uttyler.edu</t>
  </si>
  <si>
    <t>Kerestly</t>
  </si>
  <si>
    <t>(432) 552-2629</t>
  </si>
  <si>
    <t>(956) 665-7093</t>
  </si>
  <si>
    <t>Franks</t>
  </si>
  <si>
    <t>sfra@tjc.edu</t>
  </si>
  <si>
    <t>Wiggins</t>
  </si>
  <si>
    <t>dwig@tjc.edu</t>
  </si>
  <si>
    <t>(903) 510-2646</t>
  </si>
  <si>
    <t>samoore4@uh.edu</t>
  </si>
  <si>
    <t>Nolan</t>
  </si>
  <si>
    <t>nolan@uhcl.edu</t>
  </si>
  <si>
    <t>(281) 283-2492</t>
  </si>
  <si>
    <t>Patterson</t>
  </si>
  <si>
    <t>Patterson@uhcl.edu</t>
  </si>
  <si>
    <t>trevino@uhcl.edu</t>
  </si>
  <si>
    <t>Battle</t>
  </si>
  <si>
    <t>battlec@uhd.edu</t>
  </si>
  <si>
    <t>(713) 221-8158</t>
  </si>
  <si>
    <t>Byerly</t>
  </si>
  <si>
    <t>byerlyz@uhv.edu</t>
  </si>
  <si>
    <t>(361) 570-4129</t>
  </si>
  <si>
    <t>Goynes</t>
  </si>
  <si>
    <t>abby.goynes@unt.edu</t>
  </si>
  <si>
    <t>Melissa.Boyer@unt.edu</t>
  </si>
  <si>
    <t>Elliott</t>
  </si>
  <si>
    <t>mjelliott@vernoncollege.edu</t>
  </si>
  <si>
    <t>(940) 552-6291</t>
  </si>
  <si>
    <t>Obsta</t>
  </si>
  <si>
    <t>kim.obsta@victoriacollege.edu</t>
  </si>
  <si>
    <t>(361) 572-6410</t>
  </si>
  <si>
    <t>Taylor</t>
  </si>
  <si>
    <t>wtaylor@victoriacollege.edu</t>
  </si>
  <si>
    <t>(361) 572-6409</t>
  </si>
  <si>
    <t>dpurvis@wc.edu</t>
  </si>
  <si>
    <t>(817) 598-6284</t>
  </si>
  <si>
    <t>mwilhelm@wtamu.edu</t>
  </si>
  <si>
    <t>Torres Jr</t>
  </si>
  <si>
    <t>gtorres@wtc.edu</t>
  </si>
  <si>
    <t>(325) 574-7639</t>
  </si>
  <si>
    <t>Sprague</t>
  </si>
  <si>
    <t>merryr@wcjc.edu</t>
  </si>
  <si>
    <t>(979) 532-6945</t>
  </si>
  <si>
    <t>(325) 674-2546</t>
  </si>
  <si>
    <t>russell.jeffrey@concordia.edu</t>
  </si>
  <si>
    <t>(512) 313-4672</t>
  </si>
  <si>
    <t>mary.pixley@concordia.edu</t>
  </si>
  <si>
    <t>(214) 333-5363</t>
  </si>
  <si>
    <t>vgabbard@hbu.edu</t>
  </si>
  <si>
    <t>Dei</t>
  </si>
  <si>
    <t>mdei@hbu.edu</t>
  </si>
  <si>
    <t>ghuff@hputx.edu</t>
  </si>
  <si>
    <t>Knox</t>
  </si>
  <si>
    <t>wknox@htu.edu</t>
  </si>
  <si>
    <t>(512) 505-3003</t>
  </si>
  <si>
    <t>Galyean</t>
  </si>
  <si>
    <t>pgalyean@jacksonville-college.edu</t>
  </si>
  <si>
    <t>(903) 589-7135</t>
  </si>
  <si>
    <t>tracywatkins@letu.edu</t>
  </si>
  <si>
    <t>Holley</t>
  </si>
  <si>
    <t>judyholley@letu.edu</t>
  </si>
  <si>
    <t>Bulgrien</t>
  </si>
  <si>
    <t>debrabulgrien@letu.edu</t>
  </si>
  <si>
    <t>Engelke</t>
  </si>
  <si>
    <t>KimEngelke@letu.edu</t>
  </si>
  <si>
    <t>Robertson</t>
  </si>
  <si>
    <t>paulettarobertson@letu.edu</t>
  </si>
  <si>
    <t>brendathomas@letu.edu</t>
  </si>
  <si>
    <t>Vandegriff</t>
  </si>
  <si>
    <t>nicolevandegriff@letu.edu</t>
  </si>
  <si>
    <t>boldenj@mcmurryadm.mcm.edu</t>
  </si>
  <si>
    <t>Jdepue@parker.edu</t>
  </si>
  <si>
    <t>martinez</t>
  </si>
  <si>
    <t>mmartinez@pqc.edu</t>
  </si>
  <si>
    <t>Mingo</t>
  </si>
  <si>
    <t>dmingo@pqc.edu</t>
  </si>
  <si>
    <t>(214) 379-5303</t>
  </si>
  <si>
    <t>pgn1@rice.edu</t>
  </si>
  <si>
    <t>(830) 792-7229</t>
  </si>
  <si>
    <t>bpertile@smu.edu</t>
  </si>
  <si>
    <t>valenciad@swau.edu</t>
  </si>
  <si>
    <t>(972) 825-4731</t>
  </si>
  <si>
    <t>Ast</t>
  </si>
  <si>
    <t>last@sagu.edu</t>
  </si>
  <si>
    <t>(972) 524-3341</t>
  </si>
  <si>
    <t>agoudeau@txchiro.edu</t>
  </si>
  <si>
    <t>(281) 998-6022</t>
  </si>
  <si>
    <t>Alonso</t>
  </si>
  <si>
    <t>j.alonso@tcu.edu</t>
  </si>
  <si>
    <t>(814) 257-5164</t>
  </si>
  <si>
    <t>Chen</t>
  </si>
  <si>
    <t>v.chen@tcu.edu</t>
  </si>
  <si>
    <t>(817) 257-7858</t>
  </si>
  <si>
    <t>Leshner II</t>
  </si>
  <si>
    <t>m.leshner2@tcu.edu</t>
  </si>
  <si>
    <t>Marshall</t>
  </si>
  <si>
    <t>amarshall@texascollege.edu</t>
  </si>
  <si>
    <t>West</t>
  </si>
  <si>
    <t>westcl@stthom.edu</t>
  </si>
  <si>
    <t xml:space="preserve">rcarreon-munoz@alamo.edu </t>
  </si>
  <si>
    <t xml:space="preserve">k0151162@actx.edu </t>
  </si>
  <si>
    <t xml:space="preserve">sjones@angelina.edu </t>
  </si>
  <si>
    <t xml:space="preserve">kay.wright@brazosport.edu </t>
  </si>
  <si>
    <t>annabelle.smith@ctcd.edu</t>
  </si>
  <si>
    <t xml:space="preserve">joellen.soucier@hccs.edu </t>
  </si>
  <si>
    <t>jill.rowley@lamar.edu</t>
  </si>
  <si>
    <t xml:space="preserve">jkubacak@mclennan.edu </t>
  </si>
  <si>
    <t xml:space="preserve">yramos@midland.edu </t>
  </si>
  <si>
    <t xml:space="preserve">kathy.pennartz@mwsu.edu </t>
  </si>
  <si>
    <t xml:space="preserve">rrperri@pvamu.edu </t>
  </si>
  <si>
    <t xml:space="preserve">mcorbett@sulross.edu </t>
  </si>
  <si>
    <t>susan.johnston@texarkanacollege.edu</t>
  </si>
  <si>
    <t>fred.pena@harlingen.tstc.edu</t>
  </si>
  <si>
    <t xml:space="preserve">dwig@tjc.edu </t>
  </si>
  <si>
    <t>dtsprague@austin.utexas.edu</t>
  </si>
  <si>
    <t>arnold.trejo@utb.edu</t>
  </si>
  <si>
    <t xml:space="preserve">bnt031000@utdallas.edu </t>
  </si>
  <si>
    <t xml:space="preserve">zelma.deleon@unt.edu </t>
  </si>
  <si>
    <t>SYS</t>
  </si>
  <si>
    <t>OPEID/FICE</t>
  </si>
  <si>
    <t xml:space="preserve">Institution </t>
  </si>
  <si>
    <t>First Name</t>
  </si>
  <si>
    <t>Last Name</t>
  </si>
  <si>
    <t>Email Address</t>
  </si>
  <si>
    <t>Tel #</t>
  </si>
  <si>
    <t>University of Texas Rio Grande Valley</t>
  </si>
  <si>
    <t>Shirley</t>
  </si>
  <si>
    <t>Kinyon</t>
  </si>
  <si>
    <t>Kay</t>
  </si>
  <si>
    <t>Annabelle</t>
  </si>
  <si>
    <t>Alan</t>
  </si>
  <si>
    <t>Cynthia</t>
  </si>
  <si>
    <t>Kathleen</t>
  </si>
  <si>
    <t>JoEllen</t>
  </si>
  <si>
    <t>Soucier</t>
  </si>
  <si>
    <t>Candice</t>
  </si>
  <si>
    <t>Wayne</t>
  </si>
  <si>
    <t>Hunter</t>
  </si>
  <si>
    <t>Yolanda</t>
  </si>
  <si>
    <t>Mildred</t>
  </si>
  <si>
    <t>Juan Miguel</t>
  </si>
  <si>
    <t>Patricia</t>
  </si>
  <si>
    <t>Johnston</t>
  </si>
  <si>
    <t>Arthur</t>
  </si>
  <si>
    <t>Frederico</t>
  </si>
  <si>
    <t>Devon</t>
  </si>
  <si>
    <t>Donnie</t>
  </si>
  <si>
    <t>Greg</t>
  </si>
  <si>
    <t>MOVEit</t>
  </si>
  <si>
    <t xml:space="preserve">Braulio </t>
  </si>
  <si>
    <t>braulio.contreras@utsa.edu</t>
  </si>
  <si>
    <t>(210) 458-7171</t>
  </si>
  <si>
    <t xml:space="preserve">Alexandria </t>
  </si>
  <si>
    <t>a.m.ramirez@tcu.edu</t>
  </si>
  <si>
    <t>(817) 257-5413</t>
  </si>
  <si>
    <t xml:space="preserve">Victoria </t>
  </si>
  <si>
    <t xml:space="preserve">Chen </t>
  </si>
  <si>
    <t xml:space="preserve">Jolene </t>
  </si>
  <si>
    <t>(817) 257-5164</t>
  </si>
  <si>
    <t>aearle@etbu.edu</t>
  </si>
  <si>
    <t>Sabrina</t>
  </si>
  <si>
    <t>Niemeyer</t>
  </si>
  <si>
    <t>sniemeyer@tamu.edu</t>
  </si>
  <si>
    <t xml:space="preserve">Sabrina </t>
  </si>
  <si>
    <t xml:space="preserve">Carla </t>
  </si>
  <si>
    <t>Chavez</t>
  </si>
  <si>
    <t>ctchavez@ollusa.edu</t>
  </si>
  <si>
    <t>(210) 431-5524</t>
  </si>
  <si>
    <t xml:space="preserve">Elena </t>
  </si>
  <si>
    <t>ecramirez@ollusa.edu</t>
  </si>
  <si>
    <t xml:space="preserve">Glenda </t>
  </si>
  <si>
    <t xml:space="preserve">Nelson </t>
  </si>
  <si>
    <t>gnelson@tamug.edu</t>
  </si>
  <si>
    <t>(409) 740-4707</t>
  </si>
  <si>
    <t>Bowman</t>
  </si>
  <si>
    <t>bbowman1@stmarytx.edu</t>
  </si>
  <si>
    <t>Stevie</t>
  </si>
  <si>
    <t>Guardiola</t>
  </si>
  <si>
    <t>sguardiola@stmarytx.edu</t>
  </si>
  <si>
    <t xml:space="preserve">Theresa </t>
  </si>
  <si>
    <t>Barrera</t>
  </si>
  <si>
    <t>tbarrera@stmarytx.edu</t>
  </si>
  <si>
    <t>(210) 431-6744</t>
  </si>
  <si>
    <t>Arias</t>
  </si>
  <si>
    <t>carias@stmarytx.edu</t>
  </si>
  <si>
    <t>(210) 431-6778</t>
  </si>
  <si>
    <t>Bethany</t>
  </si>
  <si>
    <t>(713) 646-1810</t>
  </si>
  <si>
    <t>(713) 718-8891</t>
  </si>
  <si>
    <t xml:space="preserve"> (832) 842-3730</t>
  </si>
  <si>
    <t>(817) 735-2522</t>
  </si>
  <si>
    <t>breeser@collin.edu</t>
  </si>
  <si>
    <t xml:space="preserve"> (214) 378-1772</t>
  </si>
  <si>
    <t xml:space="preserve"> (903) 434-8382</t>
  </si>
  <si>
    <t>A Career in Teaching - EPP</t>
  </si>
  <si>
    <t>Adrian</t>
  </si>
  <si>
    <t>Jo Anna</t>
  </si>
  <si>
    <t>joannafernandez4@aol.com</t>
  </si>
  <si>
    <t>JoAnna</t>
  </si>
  <si>
    <t>(361) 945-7300</t>
  </si>
  <si>
    <t>Ed</t>
  </si>
  <si>
    <t>ACT Houston at Dallas</t>
  </si>
  <si>
    <t>Bobette</t>
  </si>
  <si>
    <t>Dunn</t>
  </si>
  <si>
    <t>bdunn@act-dallas.com</t>
  </si>
  <si>
    <t>Ahmad</t>
  </si>
  <si>
    <t>aahmad4@alamo.edu</t>
  </si>
  <si>
    <t>Luanne</t>
  </si>
  <si>
    <t>ldecker2@alamo.edu</t>
  </si>
  <si>
    <t>(210) 485-0619</t>
  </si>
  <si>
    <t>Margarita</t>
  </si>
  <si>
    <t>Delgado</t>
  </si>
  <si>
    <t>mdelgado@alvincollege.edu</t>
  </si>
  <si>
    <t>(281) 756-3519</t>
  </si>
  <si>
    <t>(806) 371-5310</t>
  </si>
  <si>
    <t>sgsmith@actx.edu</t>
  </si>
  <si>
    <t>(936) 633-3210</t>
  </si>
  <si>
    <t>Alica</t>
  </si>
  <si>
    <t>ed.kerestly@angelo.edu</t>
  </si>
  <si>
    <t>(325) 486-6748</t>
  </si>
  <si>
    <t>Charles (Ed)</t>
  </si>
  <si>
    <t>Sefcik</t>
  </si>
  <si>
    <t>Jeff.sefcik@angelo.edu</t>
  </si>
  <si>
    <t>Valles</t>
  </si>
  <si>
    <t>julia.valles@angelo.edu</t>
  </si>
  <si>
    <t>(325) 486-6711</t>
  </si>
  <si>
    <t>(903) 813-2526</t>
  </si>
  <si>
    <t>Imelda</t>
  </si>
  <si>
    <t>(979) 830-4147</t>
  </si>
  <si>
    <t>(979) 230-3441</t>
  </si>
  <si>
    <t xml:space="preserve">Pearl </t>
  </si>
  <si>
    <t>(254) 526-1833</t>
  </si>
  <si>
    <t>marla.white@cisco.edu</t>
  </si>
  <si>
    <t xml:space="preserve">Alan </t>
  </si>
  <si>
    <t>Isabela</t>
  </si>
  <si>
    <t>Maurice</t>
  </si>
  <si>
    <t>Pamela</t>
  </si>
  <si>
    <t>Sharmel</t>
  </si>
  <si>
    <t>Flory</t>
  </si>
  <si>
    <t>nflory@etbu.edu</t>
  </si>
  <si>
    <t>Education Service Center Region 11</t>
  </si>
  <si>
    <t>Chapman</t>
  </si>
  <si>
    <t>achapman@esc11.net</t>
  </si>
  <si>
    <t>Scalzo</t>
  </si>
  <si>
    <t>cscalzo@esc11.net</t>
  </si>
  <si>
    <t>Education Service Center Region 12</t>
  </si>
  <si>
    <t>Strong</t>
  </si>
  <si>
    <t>sstrong@esc12.net</t>
  </si>
  <si>
    <t>(254) 297-1140</t>
  </si>
  <si>
    <t>skucera@esc12.net</t>
  </si>
  <si>
    <t>(254) 297-1154</t>
  </si>
  <si>
    <t>Education Service Center Region 13</t>
  </si>
  <si>
    <t>Ronda</t>
  </si>
  <si>
    <t>ronda.johnson@esc13.txed.net</t>
  </si>
  <si>
    <t>Education Service Center Region 19</t>
  </si>
  <si>
    <t>Barbara</t>
  </si>
  <si>
    <t>Amaya</t>
  </si>
  <si>
    <t>bamaya@esc19.net</t>
  </si>
  <si>
    <t>(915) 780-5354</t>
  </si>
  <si>
    <t>Genesis</t>
  </si>
  <si>
    <t>Calles</t>
  </si>
  <si>
    <t>gcalles@esc19.net</t>
  </si>
  <si>
    <t>(915) 780-5352</t>
  </si>
  <si>
    <t>Education Service Center Region 20</t>
  </si>
  <si>
    <t>nicole.smith@esc20.net</t>
  </si>
  <si>
    <t>(210) 370-5741</t>
  </si>
  <si>
    <t>Regina</t>
  </si>
  <si>
    <t>Hillis</t>
  </si>
  <si>
    <t>regina.hillis@esc20.net</t>
  </si>
  <si>
    <t>(210) 370-5408</t>
  </si>
  <si>
    <t>Education Service Center Region 4</t>
  </si>
  <si>
    <t>Natia</t>
  </si>
  <si>
    <t>Childress</t>
  </si>
  <si>
    <t>natia.childress@esc4.net</t>
  </si>
  <si>
    <t>Education Service Center Region 7</t>
  </si>
  <si>
    <t>Brian</t>
  </si>
  <si>
    <t>Ralson</t>
  </si>
  <si>
    <t>bralson@esc7.net</t>
  </si>
  <si>
    <t>rdavis@esc7.net</t>
  </si>
  <si>
    <t>Ines</t>
  </si>
  <si>
    <t>ivelazco@epcc.edu</t>
  </si>
  <si>
    <t>(915) 831-2659</t>
  </si>
  <si>
    <t>Yvonne</t>
  </si>
  <si>
    <t>(214) 267-2222</t>
  </si>
  <si>
    <t>Aydelott</t>
  </si>
  <si>
    <t>saydelott@act-dallas.com</t>
  </si>
  <si>
    <t>Angelia</t>
  </si>
  <si>
    <t>Jaimee</t>
  </si>
  <si>
    <t>Coburn</t>
  </si>
  <si>
    <t>jcoburn@fpctx.edu</t>
  </si>
  <si>
    <t>Pratter</t>
  </si>
  <si>
    <t>rpratter@fpctx.edu</t>
  </si>
  <si>
    <t>Meghann</t>
  </si>
  <si>
    <t xml:space="preserve">Lisa </t>
  </si>
  <si>
    <t>Shermain</t>
  </si>
  <si>
    <t>sreed@hbu.edu</t>
  </si>
  <si>
    <t>Zena</t>
  </si>
  <si>
    <t>Howard College</t>
  </si>
  <si>
    <t>jwright@howardcollege.edu</t>
  </si>
  <si>
    <t>(432) 264-5114</t>
  </si>
  <si>
    <t>lhaley@hputx.edu</t>
  </si>
  <si>
    <t>(325) 649-8070</t>
  </si>
  <si>
    <t>Larremore</t>
  </si>
  <si>
    <t>mlarremore@hputx.edu</t>
  </si>
  <si>
    <t>Creech</t>
  </si>
  <si>
    <t>(903) 589-7118</t>
  </si>
  <si>
    <t>Kelley</t>
  </si>
  <si>
    <t>jkelley@kilgore.edu</t>
  </si>
  <si>
    <t>(903) 983-8171</t>
  </si>
  <si>
    <t>Reggie</t>
  </si>
  <si>
    <t>Brazzle</t>
  </si>
  <si>
    <t>rbrazzle@kilgore.edu</t>
  </si>
  <si>
    <t>(903) 983-8217</t>
  </si>
  <si>
    <t xml:space="preserve">Reggie </t>
  </si>
  <si>
    <t>Rochelle</t>
  </si>
  <si>
    <t>lprochelle@lit.edu</t>
  </si>
  <si>
    <t>(409) 882-3363</t>
  </si>
  <si>
    <t>Robin</t>
  </si>
  <si>
    <t>Barrington</t>
  </si>
  <si>
    <t>robin.barrington@lamar.edu</t>
  </si>
  <si>
    <t>(409) 880-7528</t>
  </si>
  <si>
    <t>Adriana</t>
  </si>
  <si>
    <t>Josie</t>
  </si>
  <si>
    <t>josie.rivera@laredo.edu</t>
  </si>
  <si>
    <t>Nicole</t>
  </si>
  <si>
    <t>Pauletta</t>
  </si>
  <si>
    <t>Alene</t>
  </si>
  <si>
    <t>Winchell</t>
  </si>
  <si>
    <t>barbara.a.winchell@lonestar.edu</t>
  </si>
  <si>
    <t>(281) 290-2722</t>
  </si>
  <si>
    <t>Kayona</t>
  </si>
  <si>
    <t>Liesl</t>
  </si>
  <si>
    <t>Quentin</t>
  </si>
  <si>
    <t>Sivan</t>
  </si>
  <si>
    <t>tracie.n.hunter@lonestar.edu</t>
  </si>
  <si>
    <t xml:space="preserve">Lauren </t>
  </si>
  <si>
    <t>Murphree</t>
  </si>
  <si>
    <t>lmurphree@mclennan.edu</t>
  </si>
  <si>
    <t>(254) 299-8509</t>
  </si>
  <si>
    <t xml:space="preserve">Maria </t>
  </si>
  <si>
    <t>gracia.mariae@mcm.edu</t>
  </si>
  <si>
    <t>Tara</t>
  </si>
  <si>
    <t>Adrianna</t>
  </si>
  <si>
    <t>(940) 397-4119</t>
  </si>
  <si>
    <t>Wells</t>
  </si>
  <si>
    <t>michelle.wells@mwsu.edu</t>
  </si>
  <si>
    <t>(940) 397-4505</t>
  </si>
  <si>
    <t>Caleb</t>
  </si>
  <si>
    <t>Stanja</t>
  </si>
  <si>
    <t>Eva</t>
  </si>
  <si>
    <t>(210) 431-6520</t>
  </si>
  <si>
    <t>mreldrigde@ollusa.edu</t>
  </si>
  <si>
    <t>(210) 431-6519</t>
  </si>
  <si>
    <t>(903) 782-0368</t>
  </si>
  <si>
    <t>Parker University</t>
  </si>
  <si>
    <t>Mauldin</t>
  </si>
  <si>
    <t>cmauldin@parker.edu</t>
  </si>
  <si>
    <t>Gary</t>
  </si>
  <si>
    <t>gbyers@parker.edu</t>
  </si>
  <si>
    <t xml:space="preserve">Lavon </t>
  </si>
  <si>
    <t>lmorgan@parker.edu</t>
  </si>
  <si>
    <t>Correa</t>
  </si>
  <si>
    <t>ncorrea@parker.edu</t>
  </si>
  <si>
    <t xml:space="preserve">Norma </t>
  </si>
  <si>
    <t>nballard@parker.edu</t>
  </si>
  <si>
    <t>rlogan@parker.edu</t>
  </si>
  <si>
    <t xml:space="preserve">sview@parker.edu  </t>
  </si>
  <si>
    <t>(214) 902-2478</t>
  </si>
  <si>
    <t>Equilla</t>
  </si>
  <si>
    <t>(254) 647-3236</t>
  </si>
  <si>
    <t>Hampton</t>
  </si>
  <si>
    <t>shampton@rangercollege.edu</t>
  </si>
  <si>
    <t>(254) 267-7006</t>
  </si>
  <si>
    <t>anne.walker@rice.edu</t>
  </si>
  <si>
    <t>mom1@rice.edu</t>
  </si>
  <si>
    <t>(713) 348-9505</t>
  </si>
  <si>
    <t>Tacey</t>
  </si>
  <si>
    <t>ta25@rice.edu</t>
  </si>
  <si>
    <t>(936) 294-3606</t>
  </si>
  <si>
    <t xml:space="preserve">fao.hall@shsu.edu </t>
  </si>
  <si>
    <t>(210) 485-0613</t>
  </si>
  <si>
    <t>bgonzales@alamo.edu</t>
  </si>
  <si>
    <t>(210) 485-0616</t>
  </si>
  <si>
    <t>wdelgado@alamo.edu</t>
  </si>
  <si>
    <t>(210) 485-0596</t>
  </si>
  <si>
    <t>(830) 792-7227</t>
  </si>
  <si>
    <t>Ryan</t>
  </si>
  <si>
    <t>Emily</t>
  </si>
  <si>
    <t>Sillcocks</t>
  </si>
  <si>
    <t>esillcocks@stcl.edu</t>
  </si>
  <si>
    <t>Kirk</t>
  </si>
  <si>
    <t>Guillory</t>
  </si>
  <si>
    <t>kguillory@stcl.edu</t>
  </si>
  <si>
    <t>Tarver</t>
  </si>
  <si>
    <t>ttarver@stcl.edu</t>
  </si>
  <si>
    <t>Lorraine</t>
  </si>
  <si>
    <t>Cathey</t>
  </si>
  <si>
    <t>jcath@swcc.edu</t>
  </si>
  <si>
    <t>Elvia</t>
  </si>
  <si>
    <t>Grace</t>
  </si>
  <si>
    <t>Angel</t>
  </si>
  <si>
    <t>acavazos@stmarytx@edu</t>
  </si>
  <si>
    <t>Ojeda</t>
  </si>
  <si>
    <t>mojeda@stmarytx.edu</t>
  </si>
  <si>
    <t>(210) 436-3995</t>
  </si>
  <si>
    <t>Chelsea</t>
  </si>
  <si>
    <t>Thania</t>
  </si>
  <si>
    <t>Danchees</t>
  </si>
  <si>
    <t>Inge</t>
  </si>
  <si>
    <t>Catherine</t>
  </si>
  <si>
    <t>(817) 735-2520</t>
  </si>
  <si>
    <t>Deese</t>
  </si>
  <si>
    <t>Phyllis</t>
  </si>
  <si>
    <t>phyllis.deese@texarkanacollege.edu</t>
  </si>
  <si>
    <t>(903) 823-3355</t>
  </si>
  <si>
    <t>kimberley.jones@texarkanacollege.edu</t>
  </si>
  <si>
    <t>(903) 823-3004</t>
  </si>
  <si>
    <t>(903) 823-3260</t>
  </si>
  <si>
    <t>Nicolina</t>
  </si>
  <si>
    <t>ndavis@tamu.edu</t>
  </si>
  <si>
    <t>Priscilla</t>
  </si>
  <si>
    <t>Rockhold</t>
  </si>
  <si>
    <t>brockhold@tamu.edu</t>
  </si>
  <si>
    <t>sarah.gordon@tamu.edu</t>
  </si>
  <si>
    <t>Hailey</t>
  </si>
  <si>
    <t>Bearden</t>
  </si>
  <si>
    <t>jeremy.tanner@tamuc.edu</t>
  </si>
  <si>
    <t>(903) 886-5091</t>
  </si>
  <si>
    <t>Alberto</t>
  </si>
  <si>
    <t>alberto.hernandez@tamucc.edu</t>
  </si>
  <si>
    <t>Ruiz</t>
  </si>
  <si>
    <t>joseph.ruiz@tamucc.edu</t>
  </si>
  <si>
    <t>Exum</t>
  </si>
  <si>
    <t>carol.exum@tamuk.edu</t>
  </si>
  <si>
    <t>(361) 593-3982</t>
  </si>
  <si>
    <t>Bustamante</t>
  </si>
  <si>
    <t>cynthia.bustamante@tamuk.edu</t>
  </si>
  <si>
    <t xml:space="preserve">Janice </t>
  </si>
  <si>
    <t>janice.garza@tamuk.edu</t>
  </si>
  <si>
    <t>(361) 593-2883</t>
  </si>
  <si>
    <t>Keena</t>
  </si>
  <si>
    <t>McClure</t>
  </si>
  <si>
    <t>kenna.mcclure@tamuk.edu</t>
  </si>
  <si>
    <t>Angelika</t>
  </si>
  <si>
    <t xml:space="preserve">Emma  </t>
  </si>
  <si>
    <t>emma.magana@tamusa.edu</t>
  </si>
  <si>
    <t>(210) 784-1322</t>
  </si>
  <si>
    <t>Marisol</t>
  </si>
  <si>
    <t>marisol.lopez@tamusa.edu</t>
  </si>
  <si>
    <t>(210) 784-1384</t>
  </si>
  <si>
    <t>m.daniel@tamuct.edu</t>
  </si>
  <si>
    <t>Jolene</t>
  </si>
  <si>
    <t>Victoria</t>
  </si>
  <si>
    <t>sean.mills@tsu.edu</t>
  </si>
  <si>
    <t>(713) 313-1992</t>
  </si>
  <si>
    <t>DeLaGarza</t>
  </si>
  <si>
    <t>(956) 295-3622</t>
  </si>
  <si>
    <t>(903) 923-3231</t>
  </si>
  <si>
    <t>acs199@txstate.edu</t>
  </si>
  <si>
    <t xml:space="preserve"> m_s358@txstate.edu</t>
  </si>
  <si>
    <t>Caballero</t>
  </si>
  <si>
    <t>tac21@txstate.edu</t>
  </si>
  <si>
    <t>(806) 743-6443</t>
  </si>
  <si>
    <t>christy.miller@ttu.edu</t>
  </si>
  <si>
    <t>(806) 834-8211</t>
  </si>
  <si>
    <t>Crossland</t>
  </si>
  <si>
    <t>shannon.crossland@ttu.edu</t>
  </si>
  <si>
    <t>(806) 834-1780</t>
  </si>
  <si>
    <t>Aston</t>
  </si>
  <si>
    <t>Kimberley</t>
  </si>
  <si>
    <t>KAdams1@twu.edu</t>
  </si>
  <si>
    <t>Wittmis</t>
  </si>
  <si>
    <t>Fishkind</t>
  </si>
  <si>
    <t>rfishkind@twu.edu</t>
  </si>
  <si>
    <t>(940) 898-3124</t>
  </si>
  <si>
    <t>(817) 272-1354</t>
  </si>
  <si>
    <t>bossierw@austin.utexas.edu</t>
  </si>
  <si>
    <t>Manoselian</t>
  </si>
  <si>
    <t>christy.noland@austin.utexas.edu</t>
  </si>
  <si>
    <t>Weir</t>
  </si>
  <si>
    <t xml:space="preserve">h.weir@austin.utexas.edu          </t>
  </si>
  <si>
    <t>(512) 476-6282</t>
  </si>
  <si>
    <t>Sainz-Bauer</t>
  </si>
  <si>
    <t>jsb@austin.utexas.edu</t>
  </si>
  <si>
    <t>Jewel</t>
  </si>
  <si>
    <t>Talbert</t>
  </si>
  <si>
    <t xml:space="preserve"> jewel@austin.utexas.edu             </t>
  </si>
  <si>
    <t>mrivera@law.utexas.edu</t>
  </si>
  <si>
    <t>Olivia</t>
  </si>
  <si>
    <t xml:space="preserve">olivia.angel@austin.utexas.edu    </t>
  </si>
  <si>
    <t>(512) 475-6229</t>
  </si>
  <si>
    <t>sbrown@law.utexas.edu</t>
  </si>
  <si>
    <t>Cannon</t>
  </si>
  <si>
    <t>scannon@law.utexas.edu</t>
  </si>
  <si>
    <t>istewart@utep.edu</t>
  </si>
  <si>
    <t>Brittny</t>
  </si>
  <si>
    <t>diana.martinez1@utsa.edu</t>
  </si>
  <si>
    <t>Kevin</t>
  </si>
  <si>
    <t>Nestor</t>
  </si>
  <si>
    <t>Laci</t>
  </si>
  <si>
    <t>Lincoln</t>
  </si>
  <si>
    <t>llincoln@uttyler.edu</t>
  </si>
  <si>
    <t>slapinski@uttyler.edu</t>
  </si>
  <si>
    <t xml:space="preserve">slapinski@uttyler.edu </t>
  </si>
  <si>
    <t>(713) 500-3867</t>
  </si>
  <si>
    <t>james.c.fore@uth.tmc.edu</t>
  </si>
  <si>
    <t>(713) 500-3884</t>
  </si>
  <si>
    <t>Giap</t>
  </si>
  <si>
    <t>jennifer.giap@uth.tmc.edu</t>
  </si>
  <si>
    <t>(713) 500-3869</t>
  </si>
  <si>
    <t>Brysch</t>
  </si>
  <si>
    <t>bryschr@uthscsa.edu</t>
  </si>
  <si>
    <t>Hendrix</t>
  </si>
  <si>
    <t>ahendrix@utmb.edu</t>
  </si>
  <si>
    <t>Cyndi</t>
  </si>
  <si>
    <t>Truong</t>
  </si>
  <si>
    <t>cyndi.truong@utsouthwestern.edu</t>
  </si>
  <si>
    <t>(214) 648-3095</t>
  </si>
  <si>
    <t>melet.leafgreen@utsouthwestern.edu</t>
  </si>
  <si>
    <t>Melet.leafgreen@utsouthwestern.edu</t>
  </si>
  <si>
    <t>(214) 648-6335</t>
  </si>
  <si>
    <t>cpikla@trinity.edu</t>
  </si>
  <si>
    <t>gmadsen@tvcc.edu</t>
  </si>
  <si>
    <t>(903) 670-2615</t>
  </si>
  <si>
    <t>Shelley</t>
  </si>
  <si>
    <t>(956) 882-8265</t>
  </si>
  <si>
    <t>(972) 265-5744</t>
  </si>
  <si>
    <t>Bassett</t>
  </si>
  <si>
    <t>cbass@udallas.edu</t>
  </si>
  <si>
    <t>Basira</t>
  </si>
  <si>
    <t>Anwarzad</t>
  </si>
  <si>
    <t>kanwarza@central.uh.edu</t>
  </si>
  <si>
    <t>Larry</t>
  </si>
  <si>
    <t>Cora</t>
  </si>
  <si>
    <t>torresma@uhd.edu</t>
  </si>
  <si>
    <t>Zoeann</t>
  </si>
  <si>
    <t>Abby</t>
  </si>
  <si>
    <t>Turney</t>
  </si>
  <si>
    <t>Ed.Turney@unt.edu</t>
  </si>
  <si>
    <t>(940) 565-3909</t>
  </si>
  <si>
    <t>Cecil</t>
  </si>
  <si>
    <t>katie.cecil@unt.edu</t>
  </si>
  <si>
    <t>Paula</t>
  </si>
  <si>
    <t>Garrick</t>
  </si>
  <si>
    <t>Hildebrand</t>
  </si>
  <si>
    <t>garrick.hildebrand@untdallas.edu</t>
  </si>
  <si>
    <t>La Tanya</t>
  </si>
  <si>
    <t>Anderson-Davis</t>
  </si>
  <si>
    <t>latanya.anderson-davis@untdallas.edu</t>
  </si>
  <si>
    <t>Hernan</t>
  </si>
  <si>
    <t>Susana</t>
  </si>
  <si>
    <t>Alisha</t>
  </si>
  <si>
    <t>Stoll</t>
  </si>
  <si>
    <t>stoll@uiwtx.edu</t>
  </si>
  <si>
    <t>Mimi</t>
  </si>
  <si>
    <t>mtnguye4@uiwtx.edu</t>
  </si>
  <si>
    <t>(210) 829-6008</t>
  </si>
  <si>
    <t>Wanda</t>
  </si>
  <si>
    <t>wanda.taylor@victoriacollege.edu</t>
  </si>
  <si>
    <t>(806) 651-2055</t>
  </si>
  <si>
    <t>Merry</t>
  </si>
  <si>
    <t>(281) 649-3747</t>
  </si>
  <si>
    <t>(903)233-4356</t>
  </si>
  <si>
    <t>(806)720-7178</t>
  </si>
  <si>
    <t>(513) 863-1259</t>
  </si>
  <si>
    <t>(254) 295-4515</t>
  </si>
  <si>
    <t>CBPass/ TEG</t>
  </si>
  <si>
    <t>CBPass/ TEOG</t>
  </si>
  <si>
    <t>HelmNet</t>
  </si>
  <si>
    <t>adrian@acareerinteachng.org</t>
  </si>
  <si>
    <t>(361) 980-8861</t>
  </si>
  <si>
    <t>Hector</t>
  </si>
  <si>
    <t>Ortiz</t>
  </si>
  <si>
    <t>hortiz@acareerinteaching.com</t>
  </si>
  <si>
    <t>(956) 501-1106</t>
  </si>
  <si>
    <t xml:space="preserve">Thomas </t>
  </si>
  <si>
    <t>Ratliff</t>
  </si>
  <si>
    <t>thomas.ratliff@acu.edu</t>
  </si>
  <si>
    <t>tlw18a@acu.edu</t>
  </si>
  <si>
    <t>mds17a@acu.edu</t>
  </si>
  <si>
    <t>Ann</t>
  </si>
  <si>
    <t>Varner</t>
  </si>
  <si>
    <t>CBPass/ Texas Grant</t>
  </si>
  <si>
    <t>jbrisen2@austincc.edu</t>
  </si>
  <si>
    <t>Oubda</t>
  </si>
  <si>
    <t>angela.oubda@austincc.edu</t>
  </si>
  <si>
    <t xml:space="preserve">Martin </t>
  </si>
  <si>
    <t>lisa_m_martin@baylor.edu</t>
  </si>
  <si>
    <t>(254) 710-8942</t>
  </si>
  <si>
    <t>Martin</t>
  </si>
  <si>
    <t>Amos</t>
  </si>
  <si>
    <t>Barker</t>
  </si>
  <si>
    <t>amos_barker@baylor.edu</t>
  </si>
  <si>
    <t>254-710-8915</t>
  </si>
  <si>
    <t>(254) 526-1205</t>
  </si>
  <si>
    <t>Bentley</t>
  </si>
  <si>
    <t>kbentley@ctcd.edu</t>
  </si>
  <si>
    <t>(254) 526-1198</t>
  </si>
  <si>
    <t>Creviston</t>
  </si>
  <si>
    <t>pearl.creviston@ctcd.edu</t>
  </si>
  <si>
    <t>Brandie</t>
  </si>
  <si>
    <t>Sappenfield</t>
  </si>
  <si>
    <t>BSAPPENFIELD@CTCD.EDU</t>
  </si>
  <si>
    <t>Gee</t>
  </si>
  <si>
    <t>taylor@dbu.edu</t>
  </si>
  <si>
    <t>Brad</t>
  </si>
  <si>
    <t>Horner</t>
  </si>
  <si>
    <t>Brad@dbu.edu</t>
  </si>
  <si>
    <t>Peck</t>
  </si>
  <si>
    <t>jill@dbu.edu</t>
  </si>
  <si>
    <t>(214)333-5363</t>
  </si>
  <si>
    <t>George</t>
  </si>
  <si>
    <t>brad@dbu.edu</t>
  </si>
  <si>
    <t>Stephen</t>
  </si>
  <si>
    <t>McDonald</t>
  </si>
  <si>
    <t>SMcDonald@dcccd.edu</t>
  </si>
  <si>
    <t>Vicky</t>
  </si>
  <si>
    <t>vtran@dcccd.edu</t>
  </si>
  <si>
    <t>mhflores@dcccd.edu</t>
  </si>
  <si>
    <t xml:space="preserve">Eli </t>
  </si>
  <si>
    <t>ezavala@dcccd.edu</t>
  </si>
  <si>
    <t>Erika</t>
  </si>
  <si>
    <t>ewilliams9@delmar.edu</t>
  </si>
  <si>
    <t>(361) 698-1295</t>
  </si>
  <si>
    <t xml:space="preserve">Priscilla </t>
  </si>
  <si>
    <t>Ibarra</t>
  </si>
  <si>
    <t>pibarra2@delmar.edu</t>
  </si>
  <si>
    <t>361-698-1550</t>
  </si>
  <si>
    <t>Education Service Center Region 1</t>
  </si>
  <si>
    <t>Anddrea</t>
  </si>
  <si>
    <t>acruz@esc1.net</t>
  </si>
  <si>
    <t>(956) 984-6037</t>
  </si>
  <si>
    <t>Education Service Center Region 10</t>
  </si>
  <si>
    <t>Bud</t>
  </si>
  <si>
    <t>Nauyokas</t>
  </si>
  <si>
    <t>bud.nauyokas@region10.org</t>
  </si>
  <si>
    <t>(972) 348-1076</t>
  </si>
  <si>
    <t>Craig</t>
  </si>
  <si>
    <t>Spinn</t>
  </si>
  <si>
    <t>craig.spinn@esc13.txed.net</t>
  </si>
  <si>
    <t>(512) 919-5490</t>
  </si>
  <si>
    <t>Education Service Center Region 14</t>
  </si>
  <si>
    <t>Ronnie</t>
  </si>
  <si>
    <t>Kincaid</t>
  </si>
  <si>
    <t>kincaid@esc14.net</t>
  </si>
  <si>
    <t>(325) 675-8609</t>
  </si>
  <si>
    <t>Education Service Center Region 18</t>
  </si>
  <si>
    <t>Education Service Center Region 2</t>
  </si>
  <si>
    <t xml:space="preserve">Rene </t>
  </si>
  <si>
    <t>rruiz@esc4.net</t>
  </si>
  <si>
    <t>(713) 744-6867</t>
  </si>
  <si>
    <t>Education Service Center Region 6</t>
  </si>
  <si>
    <t>jmartin@esc6.net</t>
  </si>
  <si>
    <t>(936) 435-8302</t>
  </si>
  <si>
    <t xml:space="preserve">Elizabeth </t>
  </si>
  <si>
    <t>Abernethy</t>
  </si>
  <si>
    <t>eabernethy@esc7.net</t>
  </si>
  <si>
    <t>(903) 988-6711</t>
  </si>
  <si>
    <t>El Paso Community College District (010387)</t>
  </si>
  <si>
    <t>(806) 457-4296</t>
  </si>
  <si>
    <t>Tyese</t>
  </si>
  <si>
    <t>tdunn@gc.edu</t>
  </si>
  <si>
    <t>kruegerl@grayson.edu</t>
  </si>
  <si>
    <t>(903) 415-2624</t>
  </si>
  <si>
    <t>Danner</t>
  </si>
  <si>
    <t>dannera@grayson.edu</t>
  </si>
  <si>
    <t>(903) 415-2602</t>
  </si>
  <si>
    <t>davisp@grayson.edu</t>
  </si>
  <si>
    <t>amanda</t>
  </si>
  <si>
    <t>howell</t>
  </si>
  <si>
    <t>Landri</t>
  </si>
  <si>
    <t>Ognowski</t>
  </si>
  <si>
    <t>landri.ognowski@hsutx.edu</t>
  </si>
  <si>
    <t>(325) 670-1010</t>
  </si>
  <si>
    <t xml:space="preserve">Melinda </t>
  </si>
  <si>
    <t xml:space="preserve">Kathleen </t>
  </si>
  <si>
    <t xml:space="preserve">Hill College </t>
  </si>
  <si>
    <t>Kartia</t>
  </si>
  <si>
    <t>Coffey</t>
  </si>
  <si>
    <t>kcoffey@hbu.edu</t>
  </si>
  <si>
    <t>(281) 649-3748</t>
  </si>
  <si>
    <t>Vernonica</t>
  </si>
  <si>
    <t>Caroline</t>
  </si>
  <si>
    <t>Sheehan</t>
  </si>
  <si>
    <t>csheehan@hbu.edu</t>
  </si>
  <si>
    <t>(281)649-3734</t>
  </si>
  <si>
    <t>Samonia</t>
  </si>
  <si>
    <t>Broussard</t>
  </si>
  <si>
    <t>samonia.thompson@hccs.edu</t>
  </si>
  <si>
    <t>Huston-Tillotson University</t>
  </si>
  <si>
    <t>Ambrose</t>
  </si>
  <si>
    <t xml:space="preserve">Price </t>
  </si>
  <si>
    <t>aprice@htu.edu</t>
  </si>
  <si>
    <t>(512) 505-6477</t>
  </si>
  <si>
    <t>Moses</t>
  </si>
  <si>
    <t>rmmoses@htu.edu</t>
  </si>
  <si>
    <t>(512) 505-3030</t>
  </si>
  <si>
    <t>Tais</t>
  </si>
  <si>
    <t>Andersh</t>
  </si>
  <si>
    <t>trandersh@htu.edu</t>
  </si>
  <si>
    <t>(512) 505-6483</t>
  </si>
  <si>
    <t>Mischa</t>
  </si>
  <si>
    <t>mlmathews@htu.edu</t>
  </si>
  <si>
    <t>Albert</t>
  </si>
  <si>
    <t>agarcia@htu.edu</t>
  </si>
  <si>
    <t>Price II</t>
  </si>
  <si>
    <t>pgalyean@jacksonville-College.edu</t>
  </si>
  <si>
    <t>mcreech@jacksonville-college.edu</t>
  </si>
  <si>
    <t>Jacksonville College (003579)</t>
  </si>
  <si>
    <t>ckjones@jarvis.edu</t>
  </si>
  <si>
    <t>Yulonda</t>
  </si>
  <si>
    <t>Durst</t>
  </si>
  <si>
    <t>yddurst@lit.edu</t>
  </si>
  <si>
    <t>Falb</t>
  </si>
  <si>
    <t>cefalb@lit.edu</t>
  </si>
  <si>
    <t>Baumer</t>
  </si>
  <si>
    <t>baumerle@lamarpa.edu</t>
  </si>
  <si>
    <t>(409) 984-6207</t>
  </si>
  <si>
    <t>BaumerLE@lamarpa.edu</t>
  </si>
  <si>
    <t>(409) 880-2302</t>
  </si>
  <si>
    <t>Carly</t>
  </si>
  <si>
    <t>carly.broussard@lamar.edu</t>
  </si>
  <si>
    <t>409-880-7029</t>
  </si>
  <si>
    <t>(956) 721-5361</t>
  </si>
  <si>
    <t xml:space="preserve"> Felipe</t>
  </si>
  <si>
    <t>fleal@lee.edu</t>
  </si>
  <si>
    <t>Walter</t>
  </si>
  <si>
    <t>McCandless</t>
  </si>
  <si>
    <t>wmccandless@lee.edu</t>
  </si>
  <si>
    <t>(281) 425-6454</t>
  </si>
  <si>
    <t xml:space="preserve">LeTourneau University </t>
  </si>
  <si>
    <t>Stanley</t>
  </si>
  <si>
    <t>jenniferstanley@letu.edu</t>
  </si>
  <si>
    <t>Emilio</t>
  </si>
  <si>
    <t>Bahena</t>
  </si>
  <si>
    <t>Emilio.Bahena@lonestar.edu</t>
  </si>
  <si>
    <t>Erin.thomas@lonestar.edu</t>
  </si>
  <si>
    <t>Eduardo</t>
  </si>
  <si>
    <t>Eduardo.Galindo@lonestar.edu</t>
  </si>
  <si>
    <t>zena.williams@lonestar.edu</t>
  </si>
  <si>
    <t>(281) 290-3660</t>
  </si>
  <si>
    <t>Hodge</t>
  </si>
  <si>
    <t>kevin.hodge@lonestar.edu</t>
  </si>
  <si>
    <t>Tamarella</t>
  </si>
  <si>
    <t>Higdon</t>
  </si>
  <si>
    <t>tamarella.higdon@lonestar.edu</t>
  </si>
  <si>
    <t>Claudette</t>
  </si>
  <si>
    <t>claudette.p.johnson@lonestar.edu</t>
  </si>
  <si>
    <t>Moncivais</t>
  </si>
  <si>
    <t>judith.s.moncivais@lonestar.edu</t>
  </si>
  <si>
    <t>Nataly</t>
  </si>
  <si>
    <t>Vilano</t>
  </si>
  <si>
    <t>nataly.vilano@lonestar.edu</t>
  </si>
  <si>
    <t xml:space="preserve">Matthew </t>
  </si>
  <si>
    <t>velez</t>
  </si>
  <si>
    <t>matthew.a.velez@lonestar.edu</t>
  </si>
  <si>
    <t xml:space="preserve">Tim </t>
  </si>
  <si>
    <t>Yasmin</t>
  </si>
  <si>
    <t>ygalvan@midland.edu</t>
  </si>
  <si>
    <t>(432) 685-6894</t>
  </si>
  <si>
    <t>Lacy</t>
  </si>
  <si>
    <t>Beam</t>
  </si>
  <si>
    <t>lacy.beam@navarrocollege.edu</t>
  </si>
  <si>
    <t>Northeast Lakeview College</t>
  </si>
  <si>
    <t>Alvarado</t>
  </si>
  <si>
    <t>Ealvarado99@alamo.edu</t>
  </si>
  <si>
    <t>(210) 486-5523</t>
  </si>
  <si>
    <t>Audrey</t>
  </si>
  <si>
    <t>aashley1@alamo.edu</t>
  </si>
  <si>
    <t>(210) 486-5116</t>
  </si>
  <si>
    <t xml:space="preserve">ealvarado99@alamo.edu </t>
  </si>
  <si>
    <t xml:space="preserve">Kimberly </t>
  </si>
  <si>
    <t>Irvin</t>
  </si>
  <si>
    <t>kirvin@ntcc.edu</t>
  </si>
  <si>
    <t>(903) 434-8382</t>
  </si>
  <si>
    <t>Azalea</t>
  </si>
  <si>
    <t>aramirez103@alamo.edu</t>
  </si>
  <si>
    <t>307/033723</t>
  </si>
  <si>
    <t>Warren</t>
  </si>
  <si>
    <t>awarren@odessa.edu</t>
  </si>
  <si>
    <t>(432) 335-6758</t>
  </si>
  <si>
    <t>Daisy</t>
  </si>
  <si>
    <t>dgarcia@odessa.edu</t>
  </si>
  <si>
    <t>(432) 335-6367</t>
  </si>
  <si>
    <t>Gomez</t>
  </si>
  <si>
    <t>jgomez@odessa.edu</t>
  </si>
  <si>
    <t>(210) 431-6521</t>
  </si>
  <si>
    <t>Irma Y</t>
  </si>
  <si>
    <t>iygarza@ollusa.edu</t>
  </si>
  <si>
    <t>(210) 528-7016</t>
  </si>
  <si>
    <t>Miguel</t>
  </si>
  <si>
    <t>mgarza4@ollusa.edu</t>
  </si>
  <si>
    <t>(210) 431-6522</t>
  </si>
  <si>
    <t>Elizondo-Martinez</t>
  </si>
  <si>
    <t>(210) 431-4132</t>
  </si>
  <si>
    <t xml:space="preserve">Panola College </t>
  </si>
  <si>
    <t>Herron</t>
  </si>
  <si>
    <t>kimberlyherron@parisjc.edu</t>
  </si>
  <si>
    <t xml:space="preserve">Paris Junior College </t>
  </si>
  <si>
    <t>(972) 438-6932 ext 7022</t>
  </si>
  <si>
    <t>gbyers@Parker.edu</t>
  </si>
  <si>
    <t xml:space="preserve">          </t>
  </si>
  <si>
    <t>DMingo@pqc.edu</t>
  </si>
  <si>
    <t xml:space="preserve">Ranger College </t>
  </si>
  <si>
    <t>Woodfin</t>
  </si>
  <si>
    <t>pwoodfin@rangercollege.edu</t>
  </si>
  <si>
    <t>bib1@rice.edu</t>
  </si>
  <si>
    <t>Schwaeble</t>
  </si>
  <si>
    <t>ks56@rice.edu</t>
  </si>
  <si>
    <t>(713) 348-8029</t>
  </si>
  <si>
    <t>Luna</t>
  </si>
  <si>
    <t>fao.luna@shsu.edu</t>
  </si>
  <si>
    <t>(936) 294-3591</t>
  </si>
  <si>
    <t>JILL</t>
  </si>
  <si>
    <t>BERGMAN</t>
  </si>
  <si>
    <t>JXB039@SHSU.EDU</t>
  </si>
  <si>
    <t>ydelarosa10@alamo.edu</t>
  </si>
  <si>
    <t>(210) 486-0621</t>
  </si>
  <si>
    <t>YESENIA</t>
  </si>
  <si>
    <t>REYES</t>
  </si>
  <si>
    <t>YDELAROSA10@ALAMO.EDU</t>
  </si>
  <si>
    <t xml:space="preserve">Blanca </t>
  </si>
  <si>
    <t>bmercado9@alamo.edu</t>
  </si>
  <si>
    <t>Nsandoval@schreiner.edu</t>
  </si>
  <si>
    <t>Cheyenne</t>
  </si>
  <si>
    <t>cbryant@schreiner.edu</t>
  </si>
  <si>
    <t>(830) 792-7232</t>
  </si>
  <si>
    <t>Strauss</t>
  </si>
  <si>
    <t>sstrauss@schreiner.edu</t>
  </si>
  <si>
    <t>Cbryant@schreiner.edu</t>
  </si>
  <si>
    <t>Danz</t>
  </si>
  <si>
    <t>tadanz@schreiner.edu</t>
  </si>
  <si>
    <t>(830) 792-7363</t>
  </si>
  <si>
    <t>Angie</t>
  </si>
  <si>
    <t>agomez@schreiner.edu</t>
  </si>
  <si>
    <t>(830) 792-7369</t>
  </si>
  <si>
    <t>nsandoval@schreiner.edu</t>
  </si>
  <si>
    <t>Sam</t>
  </si>
  <si>
    <t>Webb</t>
  </si>
  <si>
    <t>swebb@schreiner.edu</t>
  </si>
  <si>
    <t>hawilhelm@schreiner.edu</t>
  </si>
  <si>
    <t xml:space="preserve">South Plains College </t>
  </si>
  <si>
    <t>monica</t>
  </si>
  <si>
    <t>sisk</t>
  </si>
  <si>
    <t>Carolina</t>
  </si>
  <si>
    <t>cmirand3@southtexascollege.edu</t>
  </si>
  <si>
    <t>(956) 872-3428</t>
  </si>
  <si>
    <t>Javier</t>
  </si>
  <si>
    <t>Guajardo</t>
  </si>
  <si>
    <t>jguaja78@southtexascollege.edu</t>
  </si>
  <si>
    <t>Krystal</t>
  </si>
  <si>
    <t>kguzman6@southtexascollege.edu</t>
  </si>
  <si>
    <t>Andres</t>
  </si>
  <si>
    <t>Padilla-Oviedo</t>
  </si>
  <si>
    <t>aapadillaoviedo@southtexascollege.edu</t>
  </si>
  <si>
    <t>Ward</t>
  </si>
  <si>
    <t>warda@mail.smu.edu</t>
  </si>
  <si>
    <t>(214) 768-2397</t>
  </si>
  <si>
    <t>Walerczyk</t>
  </si>
  <si>
    <t>cwalerczyk@smu.edu</t>
  </si>
  <si>
    <t>(214) 768-2771</t>
  </si>
  <si>
    <t>Stan</t>
  </si>
  <si>
    <t>Eddy</t>
  </si>
  <si>
    <t>seddy@smu.edu</t>
  </si>
  <si>
    <t xml:space="preserve">Southwest Texas Junior College </t>
  </si>
  <si>
    <t>josafat</t>
  </si>
  <si>
    <t>zemleduch</t>
  </si>
  <si>
    <t>angela.hill@swcc.edu</t>
  </si>
  <si>
    <t>(972) 524-3341 ex126</t>
  </si>
  <si>
    <t>Toyka</t>
  </si>
  <si>
    <t>Osborne</t>
  </si>
  <si>
    <t>osbornet@southwestern.edu</t>
  </si>
  <si>
    <t>Uribe</t>
  </si>
  <si>
    <t>nellzalde@alamo.edu</t>
  </si>
  <si>
    <t>(210) 486-2268</t>
  </si>
  <si>
    <t>daniels@stedwards.edu</t>
  </si>
  <si>
    <t>(512) 448-8524</t>
  </si>
  <si>
    <t>H. Rachele</t>
  </si>
  <si>
    <t>Trevor</t>
  </si>
  <si>
    <t>Tomlinson</t>
  </si>
  <si>
    <t>tomlinsotb@sfasu.edu</t>
  </si>
  <si>
    <t>Callico</t>
  </si>
  <si>
    <t>callicojp@sfasu.edu</t>
  </si>
  <si>
    <t>Mathew</t>
  </si>
  <si>
    <t>millerme2@sfasu.edu</t>
  </si>
  <si>
    <t>heather</t>
  </si>
  <si>
    <t>garrett</t>
  </si>
  <si>
    <t>Brianna</t>
  </si>
  <si>
    <t>biba3920@sulross.edu</t>
  </si>
  <si>
    <t>Khadija</t>
  </si>
  <si>
    <t>Fraser</t>
  </si>
  <si>
    <t>khadija.fraser@go.tarleton.edu</t>
  </si>
  <si>
    <t>Kyle</t>
  </si>
  <si>
    <t>Parsons</t>
  </si>
  <si>
    <t>parsons@tarleton.edu</t>
  </si>
  <si>
    <t>Princess</t>
  </si>
  <si>
    <t>princess.brown@tccd.edu</t>
  </si>
  <si>
    <t>Carey</t>
  </si>
  <si>
    <t>carey.rose@templejc.edu</t>
  </si>
  <si>
    <t>(254) 298-8326</t>
  </si>
  <si>
    <t>Temple University (003371)</t>
  </si>
  <si>
    <t>Conchetta</t>
  </si>
  <si>
    <t>chetta.rich@gmail.com</t>
  </si>
  <si>
    <t>Hoover</t>
  </si>
  <si>
    <t>robert.hoover@texarkanacollege.edu</t>
  </si>
  <si>
    <t>Susan.Johnston@texarkanacollege.edu</t>
  </si>
  <si>
    <t>Hannah</t>
  </si>
  <si>
    <t>Beckley</t>
  </si>
  <si>
    <t>hannahbeckley@tamu.edu</t>
  </si>
  <si>
    <t>(979) 458-5305</t>
  </si>
  <si>
    <t>Kaila</t>
  </si>
  <si>
    <t>Brooks</t>
  </si>
  <si>
    <t>kailabrooks@tamu.edu</t>
  </si>
  <si>
    <t>tbroussard@tamu.edu</t>
  </si>
  <si>
    <t>(979) 458-5384</t>
  </si>
  <si>
    <t>cchildress@tamu.edu</t>
  </si>
  <si>
    <t>(979) 458- 5415</t>
  </si>
  <si>
    <t>mark.collins@tamu.edu</t>
  </si>
  <si>
    <t>Field</t>
  </si>
  <si>
    <t>andrea_field@tamu.edu</t>
  </si>
  <si>
    <t xml:space="preserve">John </t>
  </si>
  <si>
    <t>john93flores@tamu.edu</t>
  </si>
  <si>
    <t>Brooke</t>
  </si>
  <si>
    <t>Fritsche</t>
  </si>
  <si>
    <t>brookefritsche@exchange.tamu.edu</t>
  </si>
  <si>
    <t>Hoskins</t>
  </si>
  <si>
    <t>amhoskins@tamu.edu</t>
  </si>
  <si>
    <t>McCulloch</t>
  </si>
  <si>
    <t>allison.m@tamu.edu</t>
  </si>
  <si>
    <t>(979) 458-5360</t>
  </si>
  <si>
    <t>Lizette</t>
  </si>
  <si>
    <t>Medrano</t>
  </si>
  <si>
    <t>lmedrano@tamu.edu</t>
  </si>
  <si>
    <t>(979)458-5356</t>
  </si>
  <si>
    <t>rmmiller@tamu.edu</t>
  </si>
  <si>
    <t>(979) 458-5408</t>
  </si>
  <si>
    <t>Sydney</t>
  </si>
  <si>
    <t>roach.sydney@tamu.edu</t>
  </si>
  <si>
    <t>(979) 458-5400</t>
  </si>
  <si>
    <t>Butterfield</t>
  </si>
  <si>
    <t>marc.butterfield@tamu.edu</t>
  </si>
  <si>
    <t>Toney</t>
  </si>
  <si>
    <t>atoney@exchange.tamu.edu</t>
  </si>
  <si>
    <t>(979) 458-5365</t>
  </si>
  <si>
    <t>stephenjones@tamu.edu</t>
  </si>
  <si>
    <t>(979) 458-5324</t>
  </si>
  <si>
    <t>ldmorales@tamu.edu</t>
  </si>
  <si>
    <t>(979) 458-5342</t>
  </si>
  <si>
    <t>Leslie Marie</t>
  </si>
  <si>
    <t>Munoz</t>
  </si>
  <si>
    <t>priscilla.munoz@tamiu.edu</t>
  </si>
  <si>
    <t>brenda.diaz@tamiu.edu</t>
  </si>
  <si>
    <t>Rachelle</t>
  </si>
  <si>
    <t>craigrac@tamu.edu</t>
  </si>
  <si>
    <t>Bunsie</t>
  </si>
  <si>
    <t>maurice.bunsie@tamu.edu</t>
  </si>
  <si>
    <t xml:space="preserve">Stephen </t>
  </si>
  <si>
    <t>(957) 458-5324</t>
  </si>
  <si>
    <t>(979) 458-5356</t>
  </si>
  <si>
    <t>McCullock</t>
  </si>
  <si>
    <t xml:space="preserve">Tammy </t>
  </si>
  <si>
    <t xml:space="preserve">Flores </t>
  </si>
  <si>
    <t xml:space="preserve">Brooke </t>
  </si>
  <si>
    <t>(979) 458-5321</t>
  </si>
  <si>
    <t>roach_sydney@tamu.edu</t>
  </si>
  <si>
    <t>hailabrooks@tamu.edu</t>
  </si>
  <si>
    <t>979-458-5415</t>
  </si>
  <si>
    <t>Texas A&amp;M University at Galveston (010298)</t>
  </si>
  <si>
    <t>Barns</t>
  </si>
  <si>
    <t>katie.barnes@tamuc.edu</t>
  </si>
  <si>
    <t>(903) 886-5906</t>
  </si>
  <si>
    <t>hailey.bearden@tamu.cedu</t>
  </si>
  <si>
    <t>Reams</t>
  </si>
  <si>
    <t>Amanda.Reams@tamuc.edu</t>
  </si>
  <si>
    <t>elsa</t>
  </si>
  <si>
    <t>garcia</t>
  </si>
  <si>
    <t>arnold.trejo@tamuk.edu</t>
  </si>
  <si>
    <t>raul.cavazos@tamuk.edu</t>
  </si>
  <si>
    <t>(361) 593-5029</t>
  </si>
  <si>
    <t>Saundra</t>
  </si>
  <si>
    <t>Silva</t>
  </si>
  <si>
    <t>saundra.silva@tamuk.edu</t>
  </si>
  <si>
    <t>(361) 593-5028</t>
  </si>
  <si>
    <t>belinda.bernal@tamuk.edu</t>
  </si>
  <si>
    <t>Hernan.Hernandez@tamuk.edu</t>
  </si>
  <si>
    <t>aimee.anderson@tamusa.edu</t>
  </si>
  <si>
    <t>sylvia</t>
  </si>
  <si>
    <t>alafa</t>
  </si>
  <si>
    <t>roberto.flores@tamusa.edu</t>
  </si>
  <si>
    <t>Gail.Johnson@tamusa.edu</t>
  </si>
  <si>
    <t xml:space="preserve">Marisol </t>
  </si>
  <si>
    <t xml:space="preserve">Lopez </t>
  </si>
  <si>
    <t>Angelika.Williams@tamusa.edu</t>
  </si>
  <si>
    <t>Oliva</t>
  </si>
  <si>
    <t>doliva@txchiro.edu</t>
  </si>
  <si>
    <t>(281) 998-6020</t>
  </si>
  <si>
    <t xml:space="preserve">Texas Chiropractic College </t>
  </si>
  <si>
    <t xml:space="preserve">Kyle </t>
  </si>
  <si>
    <t>kyle.parsons@tcu.edu</t>
  </si>
  <si>
    <t>(817) 257-5161</t>
  </si>
  <si>
    <t>l.galindo@tcu.edu</t>
  </si>
  <si>
    <t>Speech</t>
  </si>
  <si>
    <t>LaTrese</t>
  </si>
  <si>
    <t xml:space="preserve">Mass </t>
  </si>
  <si>
    <t>Lmass@texascollege.edu</t>
  </si>
  <si>
    <t>arodriguez@texascollege.edu</t>
  </si>
  <si>
    <t>btrevino@tlu.edu</t>
  </si>
  <si>
    <t>emiller@tlu.edu</t>
  </si>
  <si>
    <t xml:space="preserve">Bryan </t>
  </si>
  <si>
    <t>brivera@tlu.edu</t>
  </si>
  <si>
    <t>Nagel</t>
  </si>
  <si>
    <t>cjn64@txstate.edu</t>
  </si>
  <si>
    <t>Maritza</t>
  </si>
  <si>
    <t>Salazar</t>
  </si>
  <si>
    <t>mes164@txstate.edu</t>
  </si>
  <si>
    <t>Frances</t>
  </si>
  <si>
    <t>f_s123@txstate.edu</t>
  </si>
  <si>
    <t>Eden</t>
  </si>
  <si>
    <t>Werner</t>
  </si>
  <si>
    <t>ecw20@txstate.edu</t>
  </si>
  <si>
    <t>(512)245-2315</t>
  </si>
  <si>
    <t xml:space="preserve">Kursten </t>
  </si>
  <si>
    <t>Cutkelvin</t>
  </si>
  <si>
    <t>Kdc116@txstate.edu</t>
  </si>
  <si>
    <t>John-Robert</t>
  </si>
  <si>
    <t>Kocian</t>
  </si>
  <si>
    <t>jk1266@txstate.edu</t>
  </si>
  <si>
    <t>Suter</t>
  </si>
  <si>
    <t>nicole.suter@ttu.edu</t>
  </si>
  <si>
    <t>(806) 834-5425</t>
  </si>
  <si>
    <t>Darian</t>
  </si>
  <si>
    <t>Condarco</t>
  </si>
  <si>
    <t>grey.condarco@ttu.edu</t>
  </si>
  <si>
    <t>(806) 834-4318</t>
  </si>
  <si>
    <t xml:space="preserve">Josh </t>
  </si>
  <si>
    <t>jdez8099.hernandez@ttu.edu</t>
  </si>
  <si>
    <t>(806) 834-3114</t>
  </si>
  <si>
    <t>Makenzee</t>
  </si>
  <si>
    <t>Spruiell</t>
  </si>
  <si>
    <t>makenzee.spruiell@ttu.edu</t>
  </si>
  <si>
    <t>(806) 834-4541</t>
  </si>
  <si>
    <t xml:space="preserve">Nicole </t>
  </si>
  <si>
    <t>Pyles</t>
  </si>
  <si>
    <t>Edwards</t>
  </si>
  <si>
    <t>edwards@txwes.edu</t>
  </si>
  <si>
    <t>(817) 531-4442</t>
  </si>
  <si>
    <t xml:space="preserve">Adams </t>
  </si>
  <si>
    <t>lyn.wheelerkinyon@uta.edu</t>
  </si>
  <si>
    <t>(817) 272-5824</t>
  </si>
  <si>
    <t xml:space="preserve"> (512) 475-6204</t>
  </si>
  <si>
    <t>Armalay</t>
  </si>
  <si>
    <t>kevin.armalay@austin.utexas.edu</t>
  </si>
  <si>
    <t>(512) 475-6239</t>
  </si>
  <si>
    <t>Bailey</t>
  </si>
  <si>
    <t>Shawn</t>
  </si>
  <si>
    <t>shawnb@austin.utexas.edu</t>
  </si>
  <si>
    <t>dc@austin.utexas.edu</t>
  </si>
  <si>
    <t>Samuel</t>
  </si>
  <si>
    <t>Carpenter</t>
  </si>
  <si>
    <t>samuel@austin.utexas.edu</t>
  </si>
  <si>
    <t>Dai</t>
  </si>
  <si>
    <t>jessica.dai@austin.utexas.edu</t>
  </si>
  <si>
    <t>gdeleon@austin.utexas.edu</t>
  </si>
  <si>
    <t>(512) 475-6206</t>
  </si>
  <si>
    <t>Daryl</t>
  </si>
  <si>
    <t>Dorman</t>
  </si>
  <si>
    <t>dd@austin.utexas.edu</t>
  </si>
  <si>
    <t>Tierra</t>
  </si>
  <si>
    <t>tierra@austin.utexas.edu</t>
  </si>
  <si>
    <t>Jenna</t>
  </si>
  <si>
    <t>Livingston</t>
  </si>
  <si>
    <t>jenna.l@austin.utexas.edu</t>
  </si>
  <si>
    <t>Lyons</t>
  </si>
  <si>
    <t>Bridget@austin.utexas.edu</t>
  </si>
  <si>
    <t>Jennelle</t>
  </si>
  <si>
    <t>Mireles</t>
  </si>
  <si>
    <t>jennelle@austin.utexas.edu</t>
  </si>
  <si>
    <t>Bertha</t>
  </si>
  <si>
    <t>Montiel</t>
  </si>
  <si>
    <t>montiel@austin.utexas.edu</t>
  </si>
  <si>
    <t>(512) 475-6230</t>
  </si>
  <si>
    <t>Newsome</t>
  </si>
  <si>
    <t>han@austin.utexas.edu</t>
  </si>
  <si>
    <t>(512) 475-6294</t>
  </si>
  <si>
    <t>Rolando</t>
  </si>
  <si>
    <t>Nino</t>
  </si>
  <si>
    <t>rn@austin.utexas.edu</t>
  </si>
  <si>
    <t>(512) 475-6225</t>
  </si>
  <si>
    <t>Liliana</t>
  </si>
  <si>
    <t>Ramirez-Green</t>
  </si>
  <si>
    <t>lr@austin.utexas.edu</t>
  </si>
  <si>
    <t>Gilberto</t>
  </si>
  <si>
    <t>gilberto@austin.utexas.edu</t>
  </si>
  <si>
    <t>Salabarria</t>
  </si>
  <si>
    <t>pauls@austin.utexas.edu</t>
  </si>
  <si>
    <t>Sowells</t>
  </si>
  <si>
    <t>tbs@austin.utexas.edu</t>
  </si>
  <si>
    <t xml:space="preserve">Sara </t>
  </si>
  <si>
    <t>smt@austin.utexas.edu</t>
  </si>
  <si>
    <t>Urian</t>
  </si>
  <si>
    <t>renee@austin.utexas.edu</t>
  </si>
  <si>
    <t>jmb151330@utdallas.edu</t>
  </si>
  <si>
    <t>mack</t>
  </si>
  <si>
    <t>Gladys</t>
  </si>
  <si>
    <t>Chairez</t>
  </si>
  <si>
    <t>gchairez@utep.edu</t>
  </si>
  <si>
    <t>Silvia</t>
  </si>
  <si>
    <t>spena@utep.edu</t>
  </si>
  <si>
    <t>(915) 747-7380</t>
  </si>
  <si>
    <t>cortiz16@utep.edu</t>
  </si>
  <si>
    <t>(915) 747-5208</t>
  </si>
  <si>
    <t>Aguilera</t>
  </si>
  <si>
    <t>jaaguilera2@miners.utep.edu</t>
  </si>
  <si>
    <t>erika.cox@utsa.edu</t>
  </si>
  <si>
    <t>(210) 458-4859</t>
  </si>
  <si>
    <t>Dr. Lisa</t>
  </si>
  <si>
    <t>(210) 458-4846</t>
  </si>
  <si>
    <t xml:space="preserve">Gabriel </t>
  </si>
  <si>
    <t>Diamante</t>
  </si>
  <si>
    <t>gabriel.diamante@utsa.edu</t>
  </si>
  <si>
    <t>Alexa</t>
  </si>
  <si>
    <t>alexa.ortiz@utsa.edu</t>
  </si>
  <si>
    <t>San Juanita</t>
  </si>
  <si>
    <t>sanjuanita.rangel@utsa.edu</t>
  </si>
  <si>
    <t>Christina.Garcia2@utsa.edu</t>
  </si>
  <si>
    <t>DIANA</t>
  </si>
  <si>
    <t>MARTINEZ</t>
  </si>
  <si>
    <t>Humberto</t>
  </si>
  <si>
    <t>Trinidad</t>
  </si>
  <si>
    <t>humberto.trinidad@utsa.edu</t>
  </si>
  <si>
    <t>Lucas</t>
  </si>
  <si>
    <t>elucas@uttyler.edu</t>
  </si>
  <si>
    <t xml:space="preserve">Lucas </t>
  </si>
  <si>
    <t>McCormack</t>
  </si>
  <si>
    <t>byers_g@utpb.edu</t>
  </si>
  <si>
    <t>Ruth</t>
  </si>
  <si>
    <t>salinas_r@utpb.edu</t>
  </si>
  <si>
    <t>Acevedo</t>
  </si>
  <si>
    <t>acevedo_p@utpb.edu</t>
  </si>
  <si>
    <t>(432) 552-2627</t>
  </si>
  <si>
    <t>Lindsay</t>
  </si>
  <si>
    <t>Partridge</t>
  </si>
  <si>
    <t>lindsay.partridge@utsouthwestern.edu</t>
  </si>
  <si>
    <t>Shannyn</t>
  </si>
  <si>
    <t>Adkins</t>
  </si>
  <si>
    <t>sadkins@trinity.edu</t>
  </si>
  <si>
    <t>Carol "Glenda"</t>
  </si>
  <si>
    <t>Madsen</t>
  </si>
  <si>
    <t xml:space="preserve">Tyler Junior College </t>
  </si>
  <si>
    <t>(972) 721-5102</t>
  </si>
  <si>
    <t xml:space="preserve">Vicki </t>
  </si>
  <si>
    <t>Morris-Dueer</t>
  </si>
  <si>
    <t>vmorrisdueer@udallas.edu</t>
  </si>
  <si>
    <t>Vaughan</t>
  </si>
  <si>
    <t>rvaughan@udallas.edu</t>
  </si>
  <si>
    <t>Briget</t>
  </si>
  <si>
    <t>Jans</t>
  </si>
  <si>
    <t>bajans@central.uh.edu</t>
  </si>
  <si>
    <t>(832) 842-3701</t>
  </si>
  <si>
    <t>(713) 743-0429</t>
  </si>
  <si>
    <t>Chandra</t>
  </si>
  <si>
    <t>cngonzalez4@uh.edu</t>
  </si>
  <si>
    <t>mvillar7@central.uh.edu</t>
  </si>
  <si>
    <t>mvillarreal15@uh.edu</t>
  </si>
  <si>
    <t>alvarezb@uhd.edu</t>
  </si>
  <si>
    <t>(713) 222-8102</t>
  </si>
  <si>
    <t>Julissa</t>
  </si>
  <si>
    <t>Huangw@uhd.edu</t>
  </si>
  <si>
    <t>(713) 221-8219</t>
  </si>
  <si>
    <t>williamslb@uhv.edu</t>
  </si>
  <si>
    <t xml:space="preserve">Stephanie </t>
  </si>
  <si>
    <t>Machicek</t>
  </si>
  <si>
    <t>machiceks@uhv.edu</t>
  </si>
  <si>
    <t>Valle</t>
  </si>
  <si>
    <t>valleer@uhv.edu</t>
  </si>
  <si>
    <t>mljones@umhb.edu</t>
  </si>
  <si>
    <t xml:space="preserve">Melissa </t>
  </si>
  <si>
    <t xml:space="preserve">Rhonda </t>
  </si>
  <si>
    <t>Moon</t>
  </si>
  <si>
    <t>rhonda.moon@unt.edu</t>
  </si>
  <si>
    <t>Laurel</t>
  </si>
  <si>
    <t>Holdegraver</t>
  </si>
  <si>
    <t>laurel.holdegraver@unt.edu</t>
  </si>
  <si>
    <t>Lucy</t>
  </si>
  <si>
    <t>Mwanzia</t>
  </si>
  <si>
    <t>mbula.mwanzia@unt.edu</t>
  </si>
  <si>
    <t>carla.dixson@untdallas.edu</t>
  </si>
  <si>
    <t>LaTanya</t>
  </si>
  <si>
    <t>Fangyu</t>
  </si>
  <si>
    <t>Du</t>
  </si>
  <si>
    <t>fangyu.du@untdallas.edu</t>
  </si>
  <si>
    <t>Ferrer</t>
  </si>
  <si>
    <t>maria.ferrer@untdallas.edu</t>
  </si>
  <si>
    <t>La Christa</t>
  </si>
  <si>
    <t>Tennille</t>
  </si>
  <si>
    <t>JayMax</t>
  </si>
  <si>
    <t>tennille.jaymax@untdallas.edu</t>
  </si>
  <si>
    <t>Sarah.Monroe@untdallas.edu</t>
  </si>
  <si>
    <t>Beatrice</t>
  </si>
  <si>
    <t>beatrice.perez@untdallas.edu</t>
  </si>
  <si>
    <t xml:space="preserve">Tam </t>
  </si>
  <si>
    <t>tam.nguyen@unthsc.edu</t>
  </si>
  <si>
    <t>(817) 735-2525</t>
  </si>
  <si>
    <t xml:space="preserve">University of Texas Brownsville  </t>
  </si>
  <si>
    <t>georgiana.velarde@utrgv.edu</t>
  </si>
  <si>
    <t>karla.flores@utrgv.edu</t>
  </si>
  <si>
    <t>(956) 665-2391</t>
  </si>
  <si>
    <t>susana.hernandez@utrgv.edu</t>
  </si>
  <si>
    <t>Buitron</t>
  </si>
  <si>
    <t>jesus.buitron@utrgv.edu</t>
  </si>
  <si>
    <t>(956) 665-5206</t>
  </si>
  <si>
    <t>Cowart</t>
  </si>
  <si>
    <t>brenda.cowart@utrgv.edu</t>
  </si>
  <si>
    <t>(956) 665-5340</t>
  </si>
  <si>
    <t>Felipe</t>
  </si>
  <si>
    <t>felipe.olivarez@utrgv.edu</t>
  </si>
  <si>
    <t>(956) 665-2144</t>
  </si>
  <si>
    <t>Delegate</t>
  </si>
  <si>
    <t>Cbpass</t>
  </si>
  <si>
    <t>cbpassdelegate@gmail.com</t>
  </si>
  <si>
    <t>Susana.hernandez@utrgv.edu</t>
  </si>
  <si>
    <t>Giselle</t>
  </si>
  <si>
    <t>giselle.l.martinez01@utrgv.edu</t>
  </si>
  <si>
    <t>Mendoza</t>
  </si>
  <si>
    <t>melinda.mendoza@victoriacollege.edu</t>
  </si>
  <si>
    <t>(806) 291-3520</t>
  </si>
  <si>
    <t>(817) 598-6295</t>
  </si>
  <si>
    <t>Torres, Jr.</t>
  </si>
  <si>
    <t>Corliss</t>
  </si>
  <si>
    <t>ccooper@wileyc.edu</t>
  </si>
  <si>
    <t>Underwood</t>
  </si>
  <si>
    <t>jdunderwood@wileyc.edu</t>
  </si>
  <si>
    <t xml:space="preserve">Eric </t>
  </si>
  <si>
    <t>ebking@wileyc.edu</t>
  </si>
  <si>
    <t>(903) 927-3216</t>
  </si>
  <si>
    <t>(903) 923-3232</t>
  </si>
  <si>
    <t>(903) 566-7463</t>
  </si>
  <si>
    <t>(903) 566-7464</t>
  </si>
  <si>
    <t>(903) 566-7465</t>
  </si>
  <si>
    <t>(903) 566-7466</t>
  </si>
  <si>
    <t>(903) 566-7467</t>
  </si>
  <si>
    <t>(903) 566-7468</t>
  </si>
  <si>
    <t>(903) 566-7469</t>
  </si>
  <si>
    <t>(903) 566-7470</t>
  </si>
  <si>
    <t>(903) 566-7472</t>
  </si>
  <si>
    <t>(903) 566-7473</t>
  </si>
  <si>
    <t>(210) 567-2632</t>
  </si>
  <si>
    <t>(210) 567-2628</t>
  </si>
  <si>
    <t>(210) 567-2624</t>
  </si>
  <si>
    <t>(409) 772-2480</t>
  </si>
  <si>
    <t>(432) 552-2630</t>
  </si>
  <si>
    <t>(210) 999-8347</t>
  </si>
  <si>
    <t>(210) 999-8348</t>
  </si>
  <si>
    <t>(903) 510-2647</t>
  </si>
  <si>
    <t>(903) 510-2648</t>
  </si>
  <si>
    <t>(903) 510-2649</t>
  </si>
  <si>
    <t>(903) 510-2650</t>
  </si>
  <si>
    <t>(972) 721-5267</t>
  </si>
  <si>
    <t>(713) 743-7252</t>
  </si>
  <si>
    <t>(713) 743-7253</t>
  </si>
  <si>
    <t>(713) 743-7254</t>
  </si>
  <si>
    <t>(713) 743-7255</t>
  </si>
  <si>
    <t>(281) 283-2494</t>
  </si>
  <si>
    <t>(281) 283-2495</t>
  </si>
  <si>
    <t>(713) 222-5398</t>
  </si>
  <si>
    <t>(713) 222-5399</t>
  </si>
  <si>
    <t>Rebekah</t>
  </si>
  <si>
    <t>red02b@acu.edu</t>
  </si>
  <si>
    <t>Barry</t>
  </si>
  <si>
    <t>Pupella</t>
  </si>
  <si>
    <t>pupellab@acu.edu</t>
  </si>
  <si>
    <t>jwj16a@acu.edu</t>
  </si>
  <si>
    <t>Kirsten</t>
  </si>
  <si>
    <t>Morrow</t>
  </si>
  <si>
    <t>kmorrow@hillcollege.edu</t>
  </si>
  <si>
    <t>(817) 760-5632</t>
  </si>
  <si>
    <t>Crawford</t>
  </si>
  <si>
    <t>jcrawford@hillcollege.edu</t>
  </si>
  <si>
    <t>(254) 659-7631</t>
  </si>
  <si>
    <t>Campos</t>
  </si>
  <si>
    <t>stephanie_c@swau.edu</t>
  </si>
  <si>
    <t>carla.chavez@tamusa.edu</t>
  </si>
  <si>
    <t>(210) 784-1300</t>
  </si>
  <si>
    <t>(210)784-4103</t>
  </si>
  <si>
    <t>Holcomb</t>
  </si>
  <si>
    <t>holcomb@uta.edu</t>
  </si>
  <si>
    <t>817 272-9698</t>
  </si>
  <si>
    <t>Lewis</t>
  </si>
  <si>
    <t>susan.lewis@utdallas.edu</t>
  </si>
  <si>
    <t>(972) 883-2644</t>
  </si>
  <si>
    <t>aVarner@acu.edu</t>
  </si>
  <si>
    <t>To comply with the Texas Higher Education Coordinating Board (THECB) privacy and security policy, the Director of Financial Aid must review the user accounts for the CBPass, MOVEit and HelmNet web portals listed in this User Access Spreadsheet.</t>
  </si>
  <si>
    <r>
      <t xml:space="preserve">Institution Listing
</t>
    </r>
    <r>
      <rPr>
        <b/>
        <sz val="14"/>
        <color rgb="FF005F84"/>
        <rFont val="Tahoma"/>
        <family val="2"/>
      </rPr>
      <t>As of 11/07/2018</t>
    </r>
  </si>
  <si>
    <r>
      <t xml:space="preserve">The deadline to update user information is </t>
    </r>
    <r>
      <rPr>
        <b/>
        <sz val="12"/>
        <color rgb="FFC00000"/>
        <rFont val="Tahoma"/>
        <family val="2"/>
      </rPr>
      <t>December 21, 2018.</t>
    </r>
  </si>
  <si>
    <r>
      <rPr>
        <b/>
        <sz val="12"/>
        <color rgb="FFC00000"/>
        <rFont val="Tahoma"/>
        <family val="2"/>
      </rPr>
      <t>STEP THREE:</t>
    </r>
    <r>
      <rPr>
        <b/>
        <sz val="12"/>
        <color theme="1" tint="0.34998626667073579"/>
        <rFont val="Tahoma"/>
        <family val="2"/>
      </rPr>
      <t xml:space="preserve"> Submit a System Authorization Form </t>
    </r>
    <r>
      <rPr>
        <b/>
        <sz val="12"/>
        <color rgb="FF00B0F0"/>
        <rFont val="Tahoma"/>
        <family val="2"/>
      </rPr>
      <t>(Click Here)</t>
    </r>
    <r>
      <rPr>
        <b/>
        <sz val="12"/>
        <color theme="1" tint="0.34998626667073579"/>
        <rFont val="Tahoma"/>
        <family val="2"/>
      </rPr>
      <t xml:space="preserve"> for any updates needed.</t>
    </r>
  </si>
  <si>
    <t xml:space="preserve">2018 
 System Access Verification </t>
  </si>
  <si>
    <t xml:space="preserve"> User Access Verification Survey</t>
  </si>
  <si>
    <t>Salas</t>
  </si>
  <si>
    <t>salasp@wcjc.edu</t>
  </si>
  <si>
    <t>(281) 239-1539</t>
  </si>
  <si>
    <r>
      <rPr>
        <sz val="8"/>
        <color theme="1" tint="0.34998626667073579"/>
        <rFont val="Century Gothic"/>
        <family val="2"/>
        <scheme val="minor"/>
      </rPr>
      <t>(Cy-Fair)</t>
    </r>
    <r>
      <rPr>
        <sz val="9"/>
        <color theme="1" tint="0.34998626667073579"/>
        <rFont val="Century Gothic"/>
        <family val="2"/>
        <scheme val="minor"/>
      </rPr>
      <t xml:space="preserve"> 000717 </t>
    </r>
  </si>
  <si>
    <r>
      <rPr>
        <sz val="8"/>
        <color theme="1" tint="0.34998626667073579"/>
        <rFont val="Century Gothic"/>
        <family val="2"/>
        <scheme val="minor"/>
      </rPr>
      <t>(Montgomery)</t>
    </r>
    <r>
      <rPr>
        <sz val="9"/>
        <color theme="1" tint="0.34998626667073579"/>
        <rFont val="Century Gothic"/>
        <family val="2"/>
        <scheme val="minor"/>
      </rPr>
      <t xml:space="preserve"> 000721 </t>
    </r>
  </si>
  <si>
    <r>
      <rPr>
        <sz val="8"/>
        <color theme="1" tint="0.34998626667073579"/>
        <rFont val="Century Gothic"/>
        <family val="2"/>
        <scheme val="minor"/>
      </rPr>
      <t>(University Park)</t>
    </r>
    <r>
      <rPr>
        <sz val="9"/>
        <color theme="1" tint="0.34998626667073579"/>
        <rFont val="Century Gothic"/>
        <family val="2"/>
        <scheme val="minor"/>
      </rPr>
      <t xml:space="preserve"> 000821 </t>
    </r>
  </si>
  <si>
    <r>
      <rPr>
        <sz val="8"/>
        <rFont val="Century Gothic"/>
        <family val="2"/>
        <scheme val="minor"/>
      </rPr>
      <t>(Northeast Campus)</t>
    </r>
    <r>
      <rPr>
        <sz val="9"/>
        <rFont val="Century Gothic"/>
        <family val="2"/>
        <scheme val="minor"/>
      </rPr>
      <t xml:space="preserve"> 008899</t>
    </r>
  </si>
  <si>
    <r>
      <rPr>
        <sz val="8"/>
        <rFont val="Century Gothic"/>
        <family val="2"/>
        <scheme val="minor"/>
      </rPr>
      <t>(Harlingen)</t>
    </r>
    <r>
      <rPr>
        <sz val="9"/>
        <rFont val="Century Gothic"/>
        <family val="2"/>
        <scheme val="minor"/>
      </rPr>
      <t xml:space="preserve"> 009225</t>
    </r>
  </si>
  <si>
    <t>(210) 567-2635</t>
  </si>
  <si>
    <r>
      <rPr>
        <b/>
        <sz val="12"/>
        <color rgb="FFC00000"/>
        <rFont val="Tahoma"/>
        <family val="2"/>
      </rPr>
      <t xml:space="preserve">
STEP ONE:</t>
    </r>
    <r>
      <rPr>
        <b/>
        <sz val="12"/>
        <color theme="1" tint="0.34998626667073579"/>
        <rFont val="Tahoma"/>
        <family val="2"/>
      </rPr>
      <t xml:space="preserve"> Double click your institution's name to display your user accounts. (If needed, Enable Content on spreadsheet)
</t>
    </r>
  </si>
  <si>
    <t xml:space="preserve">2018 
User Access Portal Review </t>
  </si>
  <si>
    <t xml:space="preserve">
To comply with the Texas Higher Education Coordinating Board (THECB) privacy and security policy, the Director of Financial Aid (FA) must complete this survey.
NOTE: Director of FA is highlighted in Pink 
</t>
  </si>
  <si>
    <r>
      <rPr>
        <b/>
        <sz val="12"/>
        <color rgb="FFC00000"/>
        <rFont val="Tahoma"/>
        <family val="2"/>
      </rPr>
      <t>STEP TWO:</t>
    </r>
    <r>
      <rPr>
        <b/>
        <sz val="12"/>
        <color theme="1" tint="0.34998626667073579"/>
        <rFont val="Tahoma"/>
        <family val="2"/>
      </rPr>
      <t xml:space="preserve"> Complete the required User Access Verification Survey Form </t>
    </r>
    <r>
      <rPr>
        <b/>
        <sz val="12"/>
        <color rgb="FF00B0F0"/>
        <rFont val="Tahoma"/>
        <family val="2"/>
      </rPr>
      <t>(Click Here)</t>
    </r>
    <r>
      <rPr>
        <b/>
        <sz val="12"/>
        <color theme="1" tint="0.34998626667073579"/>
        <rFont val="Tahoma"/>
        <family val="2"/>
      </rPr>
      <t xml:space="preserve"> to confirm that all users were reviewed.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</si>
</sst>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m/dd/yyyy"/>
    <numFmt numFmtId="165" formatCode="000000"/>
    <numFmt numFmtId="166" formatCode="[&lt;=9999999]###\-####;\(###\)\ ###\-####"/>
  </numFmts>
  <fonts count="28" x14ac:knownFonts="1">
    <font>
      <sz val="9"/>
      <color theme="1" tint="0.34998626667073579"/>
      <name val="Century Gothic"/>
      <family val="2"/>
      <scheme val="minor"/>
    </font>
    <font>
      <sz val="9"/>
      <color theme="1" tint="0.34998626667073579"/>
      <name val="Century Gothic"/>
      <family val="2"/>
      <scheme val="minor"/>
    </font>
    <font>
      <sz val="10"/>
      <color theme="4"/>
      <name val="Playbill"/>
      <family val="5"/>
    </font>
    <font>
      <sz val="30"/>
      <color theme="4"/>
      <name val="Century Gothic"/>
      <family val="2"/>
      <scheme val="major"/>
    </font>
    <font>
      <sz val="9"/>
      <color theme="0"/>
      <name val="Century Gothic"/>
      <family val="2"/>
      <scheme val="minor"/>
    </font>
    <font>
      <b/>
      <sz val="11"/>
      <color theme="0"/>
      <name val="Century Gothic"/>
      <family val="2"/>
      <scheme val="major"/>
    </font>
    <font>
      <sz val="12"/>
      <color rgb="FF005F84"/>
      <name val="Tahoma"/>
      <family val="2"/>
    </font>
    <font>
      <b/>
      <sz val="12"/>
      <color rgb="FF005F84"/>
      <name val="Tahoma"/>
      <family val="2"/>
    </font>
    <font>
      <sz val="9"/>
      <color theme="1" tint="0.34998626667073579"/>
      <name val="Tahoma"/>
      <family val="2"/>
    </font>
    <font>
      <b/>
      <sz val="12"/>
      <color theme="1" tint="0.34998626667073579"/>
      <name val="Tahoma"/>
      <family val="2"/>
    </font>
    <font>
      <sz val="12"/>
      <color theme="1" tint="0.34998626667073579"/>
      <name val="Tahoma"/>
      <family val="2"/>
    </font>
    <font>
      <b/>
      <sz val="16"/>
      <color rgb="FF005F84"/>
      <name val="Tahoma"/>
      <family val="2"/>
    </font>
    <font>
      <sz val="10"/>
      <color theme="1" tint="0.34998626667073579"/>
      <name val="Tahoma"/>
      <family val="2"/>
    </font>
    <font>
      <b/>
      <sz val="30"/>
      <color rgb="FF005F84"/>
      <name val="Tahoma"/>
      <family val="2"/>
    </font>
    <font>
      <i/>
      <sz val="12"/>
      <color rgb="FF005F84"/>
      <name val="Tahoma"/>
      <family val="2"/>
    </font>
    <font>
      <b/>
      <sz val="18"/>
      <color theme="0"/>
      <name val="Tahoma"/>
      <family val="2"/>
    </font>
    <font>
      <b/>
      <sz val="12"/>
      <color rgb="FFC00000"/>
      <name val="Tahoma"/>
      <family val="2"/>
    </font>
    <font>
      <u/>
      <sz val="9"/>
      <color theme="10"/>
      <name val="Century Gothic"/>
      <family val="2"/>
      <scheme val="minor"/>
    </font>
    <font>
      <b/>
      <sz val="14"/>
      <color theme="1" tint="0.34998626667073579"/>
      <name val="Century Gothic"/>
      <family val="2"/>
      <scheme val="minor"/>
    </font>
    <font>
      <b/>
      <sz val="12"/>
      <color rgb="FFC00000"/>
      <name val="Century Gothic"/>
      <family val="2"/>
      <scheme val="minor"/>
    </font>
    <font>
      <b/>
      <sz val="14"/>
      <color rgb="FF005F84"/>
      <name val="Tahoma"/>
      <family val="2"/>
    </font>
    <font>
      <b/>
      <sz val="10"/>
      <color rgb="FF005F84"/>
      <name val="Tahoma"/>
      <family val="2"/>
    </font>
    <font>
      <b/>
      <sz val="12"/>
      <color rgb="FF00B0F0"/>
      <name val="Tahoma"/>
      <family val="2"/>
    </font>
    <font>
      <b/>
      <u/>
      <sz val="15"/>
      <color theme="10"/>
      <name val="Century Gothic"/>
      <family val="2"/>
      <scheme val="minor"/>
    </font>
    <font>
      <sz val="9"/>
      <name val="Century Gothic"/>
      <family val="2"/>
      <scheme val="minor"/>
    </font>
    <font>
      <sz val="8"/>
      <color theme="1" tint="0.34998626667073579"/>
      <name val="Century Gothic"/>
      <family val="2"/>
      <scheme val="minor"/>
    </font>
    <font>
      <sz val="8"/>
      <name val="Century Gothic"/>
      <family val="2"/>
      <scheme val="minor"/>
    </font>
    <font>
      <b/>
      <sz val="30"/>
      <color rgb="FFC00000"/>
      <name val="Century Gothic"/>
      <family val="2"/>
      <scheme val="major"/>
    </font>
  </fonts>
  <fills count="4">
    <fill>
      <patternFill patternType="none"/>
    </fill>
    <fill>
      <patternFill patternType="gray125"/>
    </fill>
    <fill>
      <patternFill patternType="solid">
        <fgColor rgb="FF005F84"/>
        <bgColor indexed="64"/>
      </patternFill>
    </fill>
    <fill>
      <patternFill patternType="solid">
        <fgColor theme="9" tint="0.79998168889431442"/>
        <bgColor indexed="64"/>
      </patternFill>
    </fill>
  </fills>
  <borders count="5">
    <border>
      <left/>
      <right/>
      <top/>
      <bottom/>
      <diagonal/>
    </border>
    <border>
      <left style="medium">
        <color indexed="64"/>
      </left>
      <right style="medium">
        <color indexed="64"/>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alignment vertical="center"/>
    </xf>
    <xf numFmtId="0" fontId="3" fillId="0" borderId="0" applyNumberFormat="0" applyFill="0" applyBorder="0" applyAlignment="0" applyProtection="0"/>
    <xf numFmtId="0" fontId="1" fillId="0" borderId="0" applyNumberFormat="0" applyFont="0" applyFill="0" applyBorder="0" applyProtection="0">
      <alignment horizontal="left" indent="1"/>
    </xf>
    <xf numFmtId="0" fontId="2" fillId="0" borderId="0" applyNumberFormat="0" applyFill="0" applyBorder="0" applyProtection="0">
      <alignment horizontal="left" vertical="center"/>
    </xf>
    <xf numFmtId="0" fontId="17" fillId="0" borderId="0" applyNumberFormat="0" applyFill="0" applyBorder="0" applyAlignment="0" applyProtection="0">
      <alignment vertical="center"/>
    </xf>
  </cellStyleXfs>
  <cellXfs count="73">
    <xf numFmtId="0" fontId="0" fillId="0" borderId="0" xfId="0">
      <alignment vertical="center"/>
    </xf>
    <xf numFmtId="0" fontId="0" fillId="0" borderId="0" xfId="0" applyAlignment="1">
      <alignment horizontal="left" vertical="center"/>
    </xf>
    <xf numFmtId="0" fontId="4" fillId="0" borderId="0" xfId="0" applyFont="1">
      <alignment vertical="center"/>
    </xf>
    <xf numFmtId="0" fontId="5" fillId="0" borderId="0" xfId="0" applyFont="1" applyFill="1" applyBorder="1" applyAlignment="1">
      <alignment horizontal="left" vertical="center" indent="2"/>
    </xf>
    <xf numFmtId="0" fontId="5" fillId="0" borderId="0" xfId="2" applyFont="1" applyAlignment="1">
      <alignment horizontal="left" vertical="center" indent="1"/>
    </xf>
    <xf numFmtId="0" fontId="5" fillId="0" borderId="0" xfId="0" applyFont="1" applyFill="1" applyBorder="1" applyAlignment="1">
      <alignment horizontal="left" vertical="center" indent="1"/>
    </xf>
    <xf numFmtId="165" fontId="0" fillId="0" borderId="0" xfId="0" applyNumberFormat="1" applyAlignment="1">
      <alignment vertical="center"/>
    </xf>
    <xf numFmtId="165" fontId="5" fillId="0" borderId="0" xfId="0" applyNumberFormat="1" applyFont="1" applyFill="1" applyBorder="1" applyAlignment="1">
      <alignment horizontal="center" vertical="center"/>
    </xf>
    <xf numFmtId="166" fontId="0" fillId="0" borderId="0" xfId="0" applyNumberFormat="1" applyAlignment="1">
      <alignment horizontal="right" vertical="center"/>
    </xf>
    <xf numFmtId="166" fontId="5" fillId="0" borderId="0" xfId="0" applyNumberFormat="1" applyFont="1" applyFill="1" applyBorder="1" applyAlignment="1">
      <alignment horizontal="center" vertical="center"/>
    </xf>
    <xf numFmtId="0" fontId="6" fillId="2" borderId="0" xfId="2" applyFont="1" applyFill="1" applyBorder="1" applyAlignment="1">
      <alignment horizontal="left" vertical="center" indent="1"/>
    </xf>
    <xf numFmtId="0" fontId="5" fillId="0" borderId="0" xfId="2" applyFont="1" applyAlignment="1">
      <alignment horizontal="left" vertical="center"/>
    </xf>
    <xf numFmtId="0" fontId="8" fillId="0" borderId="0" xfId="0" applyFont="1">
      <alignment vertical="center"/>
    </xf>
    <xf numFmtId="0" fontId="12" fillId="0" borderId="0" xfId="2" applyFont="1">
      <alignment horizontal="left" indent="1"/>
    </xf>
    <xf numFmtId="0" fontId="12" fillId="0" borderId="0" xfId="2" applyFont="1" applyFill="1">
      <alignment horizontal="left" indent="1"/>
    </xf>
    <xf numFmtId="0" fontId="12" fillId="0" borderId="0" xfId="0" applyFont="1">
      <alignment vertical="center"/>
    </xf>
    <xf numFmtId="0" fontId="9" fillId="0" borderId="0" xfId="0" applyFont="1" applyAlignment="1">
      <alignment vertical="top" wrapText="1"/>
    </xf>
    <xf numFmtId="0" fontId="7" fillId="0" borderId="0" xfId="0" applyFont="1" applyAlignment="1">
      <alignment vertical="top" wrapText="1"/>
    </xf>
    <xf numFmtId="0" fontId="14" fillId="0" borderId="0" xfId="0" applyFont="1" applyAlignment="1">
      <alignment vertical="top" wrapText="1"/>
    </xf>
    <xf numFmtId="0" fontId="6" fillId="0" borderId="0" xfId="0" applyFont="1" applyAlignment="1">
      <alignment vertical="top" wrapText="1"/>
    </xf>
    <xf numFmtId="0" fontId="10" fillId="0" borderId="0" xfId="0" applyFont="1" applyAlignment="1">
      <alignment vertical="top" wrapText="1"/>
    </xf>
    <xf numFmtId="0" fontId="11" fillId="0" borderId="0" xfId="0" applyFont="1" applyAlignment="1">
      <alignment vertical="top" wrapText="1"/>
    </xf>
    <xf numFmtId="0" fontId="18" fillId="0" borderId="0" xfId="0" applyFont="1" applyBorder="1" applyAlignment="1">
      <alignment horizontal="center" vertical="center"/>
    </xf>
    <xf numFmtId="0" fontId="13" fillId="0" borderId="0" xfId="1" applyFont="1" applyAlignment="1">
      <alignment vertical="center" wrapText="1"/>
    </xf>
    <xf numFmtId="0" fontId="0" fillId="0" borderId="2" xfId="0" applyFont="1" applyBorder="1" applyAlignment="1">
      <alignment vertical="center"/>
    </xf>
    <xf numFmtId="165" fontId="0" fillId="0" borderId="2" xfId="0" applyNumberFormat="1" applyFont="1" applyBorder="1" applyAlignment="1">
      <alignment horizontal="right" vertical="center"/>
    </xf>
    <xf numFmtId="166" fontId="0" fillId="0" borderId="2" xfId="0" applyNumberFormat="1" applyFont="1" applyBorder="1" applyAlignment="1">
      <alignment horizontal="right" vertical="center"/>
    </xf>
    <xf numFmtId="0" fontId="0" fillId="0" borderId="2" xfId="0" applyFont="1" applyFill="1" applyBorder="1" applyAlignment="1">
      <alignment vertical="center"/>
    </xf>
    <xf numFmtId="165" fontId="0" fillId="0" borderId="2" xfId="0" applyNumberFormat="1" applyFont="1" applyFill="1" applyBorder="1" applyAlignment="1">
      <alignment horizontal="right" vertical="center"/>
    </xf>
    <xf numFmtId="166" fontId="0" fillId="0" borderId="2" xfId="0" applyNumberFormat="1" applyFont="1" applyFill="1" applyBorder="1" applyAlignment="1">
      <alignment horizontal="right" vertical="center"/>
    </xf>
    <xf numFmtId="0" fontId="9" fillId="0" borderId="1" xfId="0" applyFont="1" applyBorder="1" applyAlignment="1">
      <alignment vertical="top" wrapText="1"/>
    </xf>
    <xf numFmtId="0" fontId="9" fillId="0" borderId="4" xfId="0" applyFont="1" applyBorder="1" applyAlignment="1">
      <alignment vertical="top" wrapText="1"/>
    </xf>
    <xf numFmtId="164" fontId="24" fillId="3" borderId="2" xfId="0" applyNumberFormat="1" applyFont="1" applyFill="1" applyBorder="1" applyAlignment="1" applyProtection="1">
      <alignment horizontal="left" vertical="center"/>
      <protection locked="0"/>
    </xf>
    <xf numFmtId="165" fontId="24" fillId="3" borderId="2" xfId="0" applyNumberFormat="1" applyFont="1" applyFill="1" applyBorder="1" applyAlignment="1" applyProtection="1">
      <alignment horizontal="right" vertical="center"/>
      <protection locked="0"/>
    </xf>
    <xf numFmtId="0" fontId="24" fillId="3" borderId="2" xfId="2" applyFont="1" applyFill="1" applyBorder="1" applyAlignment="1" applyProtection="1">
      <alignment horizontal="left" vertical="center"/>
      <protection locked="0"/>
    </xf>
    <xf numFmtId="0" fontId="24" fillId="3" borderId="2" xfId="0" applyFont="1" applyFill="1" applyBorder="1" applyAlignment="1" applyProtection="1">
      <alignment horizontal="left" vertical="center"/>
      <protection locked="0"/>
    </xf>
    <xf numFmtId="166" fontId="24" fillId="3" borderId="2" xfId="0" applyNumberFormat="1" applyFont="1" applyFill="1" applyBorder="1" applyAlignment="1" applyProtection="1">
      <alignment horizontal="right" vertical="center"/>
      <protection locked="0"/>
    </xf>
    <xf numFmtId="164" fontId="24" fillId="3" borderId="2" xfId="0" applyNumberFormat="1" applyFont="1" applyFill="1" applyBorder="1" applyAlignment="1" applyProtection="1">
      <alignment horizontal="left" vertical="center"/>
    </xf>
    <xf numFmtId="165" fontId="24" fillId="3" borderId="2" xfId="0" applyNumberFormat="1" applyFont="1" applyFill="1" applyBorder="1" applyAlignment="1" applyProtection="1">
      <alignment horizontal="right" vertical="center"/>
    </xf>
    <xf numFmtId="0" fontId="24" fillId="3" borderId="2" xfId="2" applyFont="1" applyFill="1" applyBorder="1" applyAlignment="1" applyProtection="1">
      <alignment horizontal="left" vertical="center"/>
    </xf>
    <xf numFmtId="0" fontId="24" fillId="3" borderId="2" xfId="0" applyFont="1" applyFill="1" applyBorder="1" applyAlignment="1" applyProtection="1">
      <alignment horizontal="left" vertical="center"/>
    </xf>
    <xf numFmtId="166" fontId="24" fillId="3" borderId="2" xfId="0" applyNumberFormat="1" applyFont="1" applyFill="1" applyBorder="1" applyAlignment="1" applyProtection="1">
      <alignment horizontal="right" vertical="center"/>
    </xf>
    <xf numFmtId="14" fontId="24" fillId="3" borderId="2" xfId="0" applyNumberFormat="1" applyFont="1" applyFill="1" applyBorder="1" applyAlignment="1" applyProtection="1">
      <alignment horizontal="left" vertical="center"/>
      <protection locked="0"/>
    </xf>
    <xf numFmtId="0" fontId="17" fillId="3" borderId="2" xfId="4" applyFont="1" applyFill="1" applyBorder="1" applyAlignment="1" applyProtection="1">
      <alignment horizontal="left" vertical="center"/>
    </xf>
    <xf numFmtId="164" fontId="24" fillId="3" borderId="2" xfId="0" applyNumberFormat="1" applyFont="1" applyFill="1" applyBorder="1" applyAlignment="1">
      <alignment horizontal="left" vertical="center"/>
    </xf>
    <xf numFmtId="165" fontId="24" fillId="3" borderId="2" xfId="0" applyNumberFormat="1" applyFont="1" applyFill="1" applyBorder="1" applyAlignment="1">
      <alignment horizontal="right" vertical="center"/>
    </xf>
    <xf numFmtId="0" fontId="24" fillId="3" borderId="2" xfId="2" applyFont="1" applyFill="1" applyBorder="1" applyAlignment="1">
      <alignment horizontal="left" vertical="center"/>
    </xf>
    <xf numFmtId="0" fontId="24" fillId="3" borderId="2" xfId="0" applyFont="1" applyFill="1" applyBorder="1" applyAlignment="1">
      <alignment horizontal="left" vertical="center"/>
    </xf>
    <xf numFmtId="166" fontId="24" fillId="3" borderId="2" xfId="0" applyNumberFormat="1" applyFont="1" applyFill="1" applyBorder="1" applyAlignment="1">
      <alignment horizontal="right" vertical="center"/>
    </xf>
    <xf numFmtId="165" fontId="24" fillId="0" borderId="2" xfId="0" applyNumberFormat="1" applyFont="1" applyBorder="1" applyAlignment="1">
      <alignment horizontal="right" vertical="center"/>
    </xf>
    <xf numFmtId="0" fontId="24" fillId="0" borderId="2" xfId="0" applyFont="1" applyBorder="1" applyAlignment="1">
      <alignment vertical="center"/>
    </xf>
    <xf numFmtId="0" fontId="17" fillId="3" borderId="2" xfId="4" applyFont="1" applyFill="1" applyBorder="1" applyAlignment="1">
      <alignment horizontal="left" vertical="center"/>
    </xf>
    <xf numFmtId="164" fontId="24" fillId="3" borderId="2" xfId="0" applyNumberFormat="1" applyFont="1" applyFill="1" applyBorder="1" applyAlignment="1" applyProtection="1">
      <alignment vertical="center"/>
      <protection locked="0"/>
    </xf>
    <xf numFmtId="0" fontId="24" fillId="3" borderId="2" xfId="0" applyFont="1" applyFill="1" applyBorder="1" applyAlignment="1" applyProtection="1">
      <alignment vertical="center"/>
      <protection locked="0"/>
    </xf>
    <xf numFmtId="0" fontId="17" fillId="3" borderId="2" xfId="4" applyFont="1" applyFill="1" applyBorder="1" applyAlignment="1" applyProtection="1">
      <alignment horizontal="left" vertical="center"/>
      <protection locked="0"/>
    </xf>
    <xf numFmtId="0" fontId="24" fillId="3" borderId="2" xfId="0" applyFont="1" applyFill="1" applyBorder="1" applyAlignment="1" applyProtection="1">
      <alignment vertical="center"/>
    </xf>
    <xf numFmtId="0" fontId="24" fillId="0" borderId="2" xfId="0" applyFont="1" applyFill="1" applyBorder="1" applyAlignment="1">
      <alignment vertical="center"/>
    </xf>
    <xf numFmtId="165" fontId="24" fillId="0" borderId="2" xfId="0" applyNumberFormat="1" applyFont="1" applyFill="1" applyBorder="1" applyAlignment="1">
      <alignment horizontal="right" vertical="center"/>
    </xf>
    <xf numFmtId="14" fontId="24" fillId="3" borderId="2" xfId="0" applyNumberFormat="1" applyFont="1" applyFill="1" applyBorder="1" applyAlignment="1" applyProtection="1">
      <alignment horizontal="left" vertical="center"/>
    </xf>
    <xf numFmtId="0" fontId="17" fillId="0" borderId="2" xfId="4" applyFont="1" applyFill="1" applyBorder="1" applyAlignment="1">
      <alignment vertical="center"/>
    </xf>
    <xf numFmtId="166" fontId="24" fillId="0" borderId="2" xfId="0" applyNumberFormat="1" applyFont="1" applyFill="1" applyBorder="1" applyAlignment="1" applyProtection="1">
      <alignment horizontal="right" vertical="center"/>
      <protection locked="0"/>
    </xf>
    <xf numFmtId="166" fontId="24" fillId="3" borderId="2" xfId="2" applyNumberFormat="1" applyFont="1" applyFill="1" applyBorder="1" applyAlignment="1" applyProtection="1">
      <alignment horizontal="right" vertical="center"/>
      <protection locked="0"/>
    </xf>
    <xf numFmtId="164" fontId="24" fillId="3" borderId="2" xfId="0" applyNumberFormat="1" applyFont="1" applyFill="1" applyBorder="1" applyAlignment="1" applyProtection="1">
      <alignment vertical="center"/>
    </xf>
    <xf numFmtId="0" fontId="24" fillId="3" borderId="2" xfId="0" applyFont="1" applyFill="1" applyBorder="1" applyAlignment="1">
      <alignment vertical="center"/>
    </xf>
    <xf numFmtId="0" fontId="21" fillId="0" borderId="0" xfId="0" applyFont="1" applyAlignment="1">
      <alignment horizontal="center" vertical="center" wrapText="1"/>
    </xf>
    <xf numFmtId="0" fontId="15" fillId="2" borderId="0" xfId="0" applyFont="1" applyFill="1" applyBorder="1" applyAlignment="1">
      <alignment horizontal="center" vertical="center" wrapText="1"/>
    </xf>
    <xf numFmtId="0" fontId="9" fillId="0" borderId="3" xfId="0" applyFont="1" applyBorder="1" applyAlignment="1">
      <alignment horizontal="left" vertical="top" wrapText="1"/>
    </xf>
    <xf numFmtId="0" fontId="9" fillId="0" borderId="1" xfId="0" applyFont="1" applyBorder="1" applyAlignment="1">
      <alignment horizontal="left" vertical="top" wrapText="1"/>
    </xf>
    <xf numFmtId="0" fontId="9" fillId="0" borderId="1" xfId="4" applyFont="1" applyBorder="1" applyAlignment="1">
      <alignment horizontal="left" vertical="top" wrapText="1"/>
    </xf>
    <xf numFmtId="0" fontId="23" fillId="0" borderId="0" xfId="4" applyFont="1" applyFill="1" applyAlignment="1">
      <alignment horizontal="center" vertical="center"/>
    </xf>
    <xf numFmtId="0" fontId="27" fillId="0" borderId="0" xfId="1" applyFont="1" applyBorder="1" applyAlignment="1">
      <alignment horizontal="center" vertical="center" wrapText="1"/>
    </xf>
    <xf numFmtId="0" fontId="27" fillId="0" borderId="0" xfId="1" applyFont="1" applyBorder="1" applyAlignment="1">
      <alignment horizontal="center" vertical="center"/>
    </xf>
    <xf numFmtId="0" fontId="19" fillId="0" borderId="0" xfId="0" applyFont="1" applyAlignment="1">
      <alignment horizontal="center" vertical="center" wrapText="1"/>
    </xf>
  </cellXfs>
  <cellStyles count="5">
    <cellStyle name="Chart" xfId="3" xr:uid="{00000000-0005-0000-0000-000000000000}"/>
    <cellStyle name="Heading 1" xfId="1" builtinId="16" customBuiltin="1"/>
    <cellStyle name="Hyperlink" xfId="4" builtinId="8"/>
    <cellStyle name="Indent" xfId="2" xr:uid="{00000000-0005-0000-0000-000003000000}"/>
    <cellStyle name="Normal" xfId="0" builtinId="0" customBuiltin="1"/>
  </cellStyles>
  <dxfs count="20">
    <dxf>
      <font>
        <b val="0"/>
        <i val="0"/>
        <strike val="0"/>
        <condense val="0"/>
        <extend val="0"/>
        <outline val="0"/>
        <shadow val="0"/>
        <u val="none"/>
        <vertAlign val="baseline"/>
        <sz val="9"/>
        <color rgb="FF005F84"/>
        <name val="Century Gothic"/>
        <scheme val="minor"/>
      </font>
      <numFmt numFmtId="166" formatCode="[&lt;=9999999]###\-####;\(###\)\ ###\-####"/>
      <fill>
        <patternFill patternType="none">
          <fgColor indexed="64"/>
          <bgColor indexed="65"/>
        </patternFill>
      </fill>
      <alignment horizontal="right"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9"/>
        <color rgb="FF005F84"/>
        <name val="Century Gothic"/>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condense val="0"/>
        <extend val="0"/>
        <outline val="0"/>
        <shadow val="0"/>
        <u val="none"/>
        <vertAlign val="baseline"/>
        <sz val="9"/>
        <color rgb="FF005F84"/>
        <name val="Century Gothic"/>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vertAlign val="baseline"/>
        <sz val="9"/>
        <color rgb="FF005F84"/>
        <name val="Century Gothic"/>
        <scheme val="minor"/>
      </font>
      <alignment horizontal="general"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b val="0"/>
        <i val="0"/>
        <strike val="0"/>
        <outline val="0"/>
        <shadow val="0"/>
        <u val="none"/>
        <vertAlign val="baseline"/>
        <sz val="9"/>
        <color rgb="FF005F84"/>
        <name val="Century Gothic"/>
        <scheme val="minor"/>
      </font>
      <alignment horizontal="general"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vertAlign val="baseline"/>
        <sz val="9"/>
        <color rgb="FF005F84"/>
        <name val="Century Gothic"/>
        <scheme val="minor"/>
      </font>
      <numFmt numFmtId="165" formatCode="000000"/>
      <alignment horizontal="right"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vertAlign val="baseline"/>
        <sz val="9"/>
        <color rgb="FF005F84"/>
        <name val="Century Gothic"/>
        <scheme val="minor"/>
      </font>
      <numFmt numFmtId="164" formatCode="mm/dd/yyyy"/>
      <alignment horizontal="general"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ont>
        <strike val="0"/>
        <outline val="0"/>
        <shadow val="0"/>
        <vertAlign val="baseline"/>
        <sz val="9"/>
        <name val="Century Gothic"/>
        <scheme val="minor"/>
      </font>
    </dxf>
    <dxf>
      <font>
        <b/>
        <strike val="0"/>
        <outline val="0"/>
        <shadow val="0"/>
        <u val="none"/>
        <vertAlign val="baseline"/>
        <sz val="11"/>
        <color theme="0"/>
        <name val="Century Gothic"/>
        <scheme val="major"/>
      </font>
      <alignment horizontal="left" vertical="center" textRotation="0" wrapText="0" relativeIndent="-1" justifyLastLine="0" shrinkToFit="0" readingOrder="0"/>
    </dxf>
    <dxf>
      <font>
        <b val="0"/>
        <i val="0"/>
        <strike val="0"/>
        <condense val="0"/>
        <extend val="0"/>
        <outline val="0"/>
        <shadow val="0"/>
        <u val="none"/>
        <vertAlign val="baseline"/>
        <sz val="10"/>
        <color theme="1" tint="0.34998626667073579"/>
        <name val="Tahoma"/>
        <scheme val="none"/>
      </font>
    </dxf>
    <dxf>
      <font>
        <strike val="0"/>
        <outline val="0"/>
        <shadow val="0"/>
        <u val="none"/>
        <vertAlign val="baseline"/>
        <sz val="10"/>
        <color theme="1" tint="0.34998626667073579"/>
        <name val="Tahoma"/>
        <scheme val="none"/>
      </font>
    </dxf>
    <dxf>
      <font>
        <strike val="0"/>
        <outline val="0"/>
        <shadow val="0"/>
        <u val="none"/>
        <vertAlign val="baseline"/>
        <sz val="12"/>
        <color rgb="FF005F84"/>
        <name val="Tahoma"/>
        <scheme val="none"/>
      </font>
      <fill>
        <patternFill patternType="solid">
          <fgColor indexed="64"/>
          <bgColor rgb="FF005F84"/>
        </patternFill>
      </fill>
      <alignment horizontal="left" vertical="center" textRotation="0" wrapText="0" relativeIndent="-1" justifyLastLine="0" shrinkToFit="0" readingOrder="0"/>
    </dxf>
    <dxf>
      <font>
        <color theme="1"/>
      </font>
    </dxf>
    <dxf>
      <font>
        <b/>
        <i val="0"/>
        <color theme="0"/>
      </font>
      <fill>
        <patternFill>
          <bgColor theme="4"/>
        </patternFill>
      </fill>
      <border diagonalUp="0" diagonalDown="0">
        <left/>
        <right/>
        <top/>
        <bottom/>
        <vertical/>
        <horizontal/>
      </border>
    </dxf>
    <dxf>
      <border diagonalUp="0" diagonalDown="0">
        <left/>
        <right/>
        <top/>
        <bottom style="thin">
          <color theme="0" tint="-0.14996795556505021"/>
        </bottom>
        <vertical/>
        <horizontal style="thin">
          <color theme="0" tint="-0.14996795556505021"/>
        </horizontal>
      </border>
    </dxf>
    <dxf>
      <fill>
        <patternFill>
          <fgColor rgb="FFC1EDFF"/>
        </patternFill>
      </fill>
    </dxf>
    <dxf>
      <fill>
        <patternFill>
          <fgColor rgb="FF005F84"/>
        </patternFill>
      </fill>
    </dxf>
    <dxf>
      <fill>
        <patternFill>
          <fgColor rgb="FF005F84"/>
        </patternFill>
      </fill>
    </dxf>
    <dxf>
      <fill>
        <patternFill>
          <bgColor rgb="FF005F84"/>
        </patternFill>
      </fill>
    </dxf>
    <dxf>
      <fill>
        <patternFill>
          <bgColor rgb="FF005F84"/>
        </patternFill>
      </fill>
    </dxf>
  </dxfs>
  <tableStyles count="6" defaultTableStyle="TableStyleMedium2" defaultPivotStyle="PivotStyleLight16">
    <tableStyle name="Table Style 1" pivot="0" count="1" xr9:uid="{00000000-0011-0000-FFFF-FFFF00000000}">
      <tableStyleElement type="wholeTable" dxfId="19"/>
    </tableStyle>
    <tableStyle name="Table Style 2" pivot="0" count="1" xr9:uid="{00000000-0011-0000-FFFF-FFFF01000000}">
      <tableStyleElement type="headerRow" dxfId="18"/>
    </tableStyle>
    <tableStyle name="Table Style 3" pivot="0" count="1" xr9:uid="{00000000-0011-0000-FFFF-FFFF02000000}">
      <tableStyleElement type="wholeTable" dxfId="17"/>
    </tableStyle>
    <tableStyle name="Table Style 4" pivot="0" count="1" xr9:uid="{00000000-0011-0000-FFFF-FFFF03000000}">
      <tableStyleElement type="wholeTable" dxfId="16"/>
    </tableStyle>
    <tableStyle name="Table Style 5" pivot="0" count="1" xr9:uid="{00000000-0011-0000-FFFF-FFFF04000000}">
      <tableStyleElement type="secondRowStripe" dxfId="15"/>
    </tableStyle>
    <tableStyle name="Weekly Planner Tables" pivot="0" count="3" xr9:uid="{00000000-0011-0000-FFFF-FFFF05000000}">
      <tableStyleElement type="wholeTable" dxfId="14"/>
      <tableStyleElement type="headerRow" dxfId="13"/>
      <tableStyleElement type="firstColumn" dxfId="12"/>
    </tableStyle>
  </tableStyles>
  <colors>
    <mruColors>
      <color rgb="FFFFFFCC"/>
      <color rgb="FF005F84"/>
      <color rgb="FFC1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Task Details'!A1"/></Relationships>
</file>

<file path=xl/drawings/drawing1.xml><?xml version="1.0" encoding="utf-8"?>
<xdr:wsDr xmlns:xdr="http://schemas.openxmlformats.org/drawingml/2006/spreadsheetDrawing" xmlns:a="http://schemas.openxmlformats.org/drawingml/2006/main">
  <xdr:twoCellAnchor>
    <xdr:from>
      <xdr:col>5</xdr:col>
      <xdr:colOff>1085850</xdr:colOff>
      <xdr:row>1</xdr:row>
      <xdr:rowOff>200025</xdr:rowOff>
    </xdr:from>
    <xdr:to>
      <xdr:col>6</xdr:col>
      <xdr:colOff>34636</xdr:colOff>
      <xdr:row>1</xdr:row>
      <xdr:rowOff>571500</xdr:rowOff>
    </xdr:to>
    <xdr:grpSp>
      <xdr:nvGrpSpPr>
        <xdr:cNvPr id="4" name="Task Details" descr="Click this shape to switch to the Task Details tab." title="Navigation Button - Task Detail">
          <a:hlinkClick xmlns:r="http://schemas.openxmlformats.org/officeDocument/2006/relationships" r:id="rId1" tooltip="Click to view Task Details sheet."/>
          <a:extLst>
            <a:ext uri="{FF2B5EF4-FFF2-40B4-BE49-F238E27FC236}">
              <a16:creationId xmlns:a16="http://schemas.microsoft.com/office/drawing/2014/main" id="{00000000-0008-0000-0000-000004000000}"/>
            </a:ext>
          </a:extLst>
        </xdr:cNvPr>
        <xdr:cNvGrpSpPr/>
      </xdr:nvGrpSpPr>
      <xdr:grpSpPr>
        <a:xfrm>
          <a:off x="11696700" y="428625"/>
          <a:ext cx="1730086" cy="371475"/>
          <a:chOff x="2933700" y="6505574"/>
          <a:chExt cx="2513012" cy="371475"/>
        </a:xfrm>
      </xdr:grpSpPr>
      <xdr:sp macro="[0]!Sheet1.ShowTasks" textlink="">
        <xdr:nvSpPr>
          <xdr:cNvPr id="5" name="Freeform 6">
            <a:extLst>
              <a:ext uri="{FF2B5EF4-FFF2-40B4-BE49-F238E27FC236}">
                <a16:creationId xmlns:a16="http://schemas.microsoft.com/office/drawing/2014/main" id="{00000000-0008-0000-0000-000005000000}"/>
              </a:ext>
            </a:extLst>
          </xdr:cNvPr>
          <xdr:cNvSpPr>
            <a:spLocks/>
          </xdr:cNvSpPr>
        </xdr:nvSpPr>
        <xdr:spPr bwMode="auto">
          <a:xfrm>
            <a:off x="5286375" y="6638925"/>
            <a:ext cx="6667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1"/>
          </a:solidFill>
          <a:ln w="0">
            <a:noFill/>
            <a:prstDash val="solid"/>
            <a:round/>
            <a:headEnd/>
            <a:tailEnd/>
          </a:ln>
        </xdr:spPr>
      </xdr:sp>
      <xdr:sp macro="[0]!Sheet1.ShowTasks" textlink="">
        <xdr:nvSpPr>
          <xdr:cNvPr id="6" name="Freeform 7">
            <a:extLst>
              <a:ext uri="{FF2B5EF4-FFF2-40B4-BE49-F238E27FC236}">
                <a16:creationId xmlns:a16="http://schemas.microsoft.com/office/drawing/2014/main" id="{00000000-0008-0000-0000-000006000000}"/>
              </a:ext>
            </a:extLst>
          </xdr:cNvPr>
          <xdr:cNvSpPr>
            <a:spLocks/>
          </xdr:cNvSpPr>
        </xdr:nvSpPr>
        <xdr:spPr bwMode="auto">
          <a:xfrm>
            <a:off x="5081597" y="6548004"/>
            <a:ext cx="365115" cy="329045"/>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ysClr val="window" lastClr="FFFFFF"/>
          </a:solidFill>
          <a:ln w="0">
            <a:noFill/>
            <a:prstDash val="solid"/>
            <a:round/>
            <a:headEnd/>
            <a:tailEnd/>
          </a:ln>
        </xdr:spPr>
      </xdr:sp>
      <xdr:sp macro="[0]!Sheet1.ShowTasks" textlink="">
        <xdr:nvSpPr>
          <xdr:cNvPr id="7" name="TextBox 6" title="Navigation Button Label - Task Detail">
            <a:extLst>
              <a:ext uri="{FF2B5EF4-FFF2-40B4-BE49-F238E27FC236}">
                <a16:creationId xmlns:a16="http://schemas.microsoft.com/office/drawing/2014/main" id="{00000000-0008-0000-0000-000007000000}"/>
              </a:ext>
            </a:extLst>
          </xdr:cNvPr>
          <xdr:cNvSpPr txBox="1"/>
        </xdr:nvSpPr>
        <xdr:spPr>
          <a:xfrm>
            <a:off x="2933700" y="6505574"/>
            <a:ext cx="2286387"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b"/>
          <a:lstStyle/>
          <a:p>
            <a:pPr algn="r"/>
            <a:r>
              <a:rPr lang="en-US" sz="1400">
                <a:ln>
                  <a:noFill/>
                </a:ln>
                <a:solidFill>
                  <a:schemeClr val="bg1"/>
                </a:solidFill>
                <a:latin typeface="+mj-lt"/>
              </a:rPr>
              <a:t>Task Details</a:t>
            </a:r>
            <a:endParaRPr lang="en-US" sz="1400" b="1">
              <a:ln>
                <a:noFill/>
              </a:ln>
              <a:solidFill>
                <a:schemeClr val="bg1"/>
              </a:solidFill>
              <a:latin typeface="+mj-lt"/>
              <a:cs typeface="DokChampa" pitchFamily="34" charset="-34"/>
            </a:endParaRPr>
          </a:p>
        </xdr:txBody>
      </xdr:sp>
    </xdr:grpSp>
    <xdr:clientData fPrintsWithSheet="0"/>
  </xdr:twoCellAnchor>
  <xdr:twoCellAnchor>
    <xdr:from>
      <xdr:col>2</xdr:col>
      <xdr:colOff>327423</xdr:colOff>
      <xdr:row>2</xdr:row>
      <xdr:rowOff>155964</xdr:rowOff>
    </xdr:from>
    <xdr:to>
      <xdr:col>4</xdr:col>
      <xdr:colOff>533399</xdr:colOff>
      <xdr:row>3</xdr:row>
      <xdr:rowOff>441311</xdr:rowOff>
    </xdr:to>
    <xdr:sp macro="" textlink="">
      <xdr:nvSpPr>
        <xdr:cNvPr id="8" name="Data Entry Tip" descr="Double-click project to view and enter associated tasks.&#10;&#10;This tip will not print and can be deleted. " title="Data Entry Tip">
          <a:extLst>
            <a:ext uri="{FF2B5EF4-FFF2-40B4-BE49-F238E27FC236}">
              <a16:creationId xmlns:a16="http://schemas.microsoft.com/office/drawing/2014/main" id="{00000000-0008-0000-0000-000008000000}"/>
            </a:ext>
          </a:extLst>
        </xdr:cNvPr>
        <xdr:cNvSpPr>
          <a:spLocks noChangeAspect="1"/>
        </xdr:cNvSpPr>
      </xdr:nvSpPr>
      <xdr:spPr>
        <a:xfrm flipH="1">
          <a:off x="5632848" y="1422789"/>
          <a:ext cx="4901801" cy="466322"/>
        </a:xfrm>
        <a:custGeom>
          <a:avLst/>
          <a:gdLst>
            <a:gd name="connsiteX0" fmla="*/ 0 w 3108960"/>
            <a:gd name="connsiteY0" fmla="*/ 50801 h 304800"/>
            <a:gd name="connsiteX1" fmla="*/ 50801 w 3108960"/>
            <a:gd name="connsiteY1" fmla="*/ 0 h 304800"/>
            <a:gd name="connsiteX2" fmla="*/ 1813560 w 3108960"/>
            <a:gd name="connsiteY2" fmla="*/ 0 h 304800"/>
            <a:gd name="connsiteX3" fmla="*/ 1813560 w 3108960"/>
            <a:gd name="connsiteY3" fmla="*/ 0 h 304800"/>
            <a:gd name="connsiteX4" fmla="*/ 2590800 w 3108960"/>
            <a:gd name="connsiteY4" fmla="*/ 0 h 304800"/>
            <a:gd name="connsiteX5" fmla="*/ 3058159 w 3108960"/>
            <a:gd name="connsiteY5" fmla="*/ 0 h 304800"/>
            <a:gd name="connsiteX6" fmla="*/ 3108960 w 3108960"/>
            <a:gd name="connsiteY6" fmla="*/ 50801 h 304800"/>
            <a:gd name="connsiteX7" fmla="*/ 3108960 w 3108960"/>
            <a:gd name="connsiteY7" fmla="*/ 177800 h 304800"/>
            <a:gd name="connsiteX8" fmla="*/ 3108960 w 3108960"/>
            <a:gd name="connsiteY8" fmla="*/ 177800 h 304800"/>
            <a:gd name="connsiteX9" fmla="*/ 3108960 w 3108960"/>
            <a:gd name="connsiteY9" fmla="*/ 254000 h 304800"/>
            <a:gd name="connsiteX10" fmla="*/ 3108960 w 3108960"/>
            <a:gd name="connsiteY10" fmla="*/ 253999 h 304800"/>
            <a:gd name="connsiteX11" fmla="*/ 3058159 w 3108960"/>
            <a:gd name="connsiteY11" fmla="*/ 304800 h 304800"/>
            <a:gd name="connsiteX12" fmla="*/ 2590800 w 3108960"/>
            <a:gd name="connsiteY12" fmla="*/ 304800 h 304800"/>
            <a:gd name="connsiteX13" fmla="*/ 2239944 w 3108960"/>
            <a:gd name="connsiteY13" fmla="*/ 426720 h 304800"/>
            <a:gd name="connsiteX14" fmla="*/ 1813560 w 3108960"/>
            <a:gd name="connsiteY14" fmla="*/ 304800 h 304800"/>
            <a:gd name="connsiteX15" fmla="*/ 50801 w 3108960"/>
            <a:gd name="connsiteY15" fmla="*/ 304800 h 304800"/>
            <a:gd name="connsiteX16" fmla="*/ 0 w 3108960"/>
            <a:gd name="connsiteY16" fmla="*/ 253999 h 304800"/>
            <a:gd name="connsiteX17" fmla="*/ 0 w 3108960"/>
            <a:gd name="connsiteY17" fmla="*/ 254000 h 304800"/>
            <a:gd name="connsiteX18" fmla="*/ 0 w 3108960"/>
            <a:gd name="connsiteY18" fmla="*/ 177800 h 304800"/>
            <a:gd name="connsiteX19" fmla="*/ 0 w 3108960"/>
            <a:gd name="connsiteY19" fmla="*/ 177800 h 304800"/>
            <a:gd name="connsiteX20" fmla="*/ 0 w 3108960"/>
            <a:gd name="connsiteY20" fmla="*/ 50801 h 304800"/>
            <a:gd name="connsiteX0" fmla="*/ 0 w 3108960"/>
            <a:gd name="connsiteY0" fmla="*/ 50801 h 426720"/>
            <a:gd name="connsiteX1" fmla="*/ 50801 w 3108960"/>
            <a:gd name="connsiteY1" fmla="*/ 0 h 426720"/>
            <a:gd name="connsiteX2" fmla="*/ 1813560 w 3108960"/>
            <a:gd name="connsiteY2" fmla="*/ 0 h 426720"/>
            <a:gd name="connsiteX3" fmla="*/ 1813560 w 3108960"/>
            <a:gd name="connsiteY3" fmla="*/ 0 h 426720"/>
            <a:gd name="connsiteX4" fmla="*/ 2590800 w 3108960"/>
            <a:gd name="connsiteY4" fmla="*/ 0 h 426720"/>
            <a:gd name="connsiteX5" fmla="*/ 3058159 w 3108960"/>
            <a:gd name="connsiteY5" fmla="*/ 0 h 426720"/>
            <a:gd name="connsiteX6" fmla="*/ 3108960 w 3108960"/>
            <a:gd name="connsiteY6" fmla="*/ 50801 h 426720"/>
            <a:gd name="connsiteX7" fmla="*/ 3108960 w 3108960"/>
            <a:gd name="connsiteY7" fmla="*/ 177800 h 426720"/>
            <a:gd name="connsiteX8" fmla="*/ 3108960 w 3108960"/>
            <a:gd name="connsiteY8" fmla="*/ 177800 h 426720"/>
            <a:gd name="connsiteX9" fmla="*/ 3108960 w 3108960"/>
            <a:gd name="connsiteY9" fmla="*/ 254000 h 426720"/>
            <a:gd name="connsiteX10" fmla="*/ 3108960 w 3108960"/>
            <a:gd name="connsiteY10" fmla="*/ 253999 h 426720"/>
            <a:gd name="connsiteX11" fmla="*/ 3058159 w 3108960"/>
            <a:gd name="connsiteY11" fmla="*/ 304800 h 426720"/>
            <a:gd name="connsiteX12" fmla="*/ 2849880 w 3108960"/>
            <a:gd name="connsiteY12" fmla="*/ 297180 h 426720"/>
            <a:gd name="connsiteX13" fmla="*/ 2239944 w 3108960"/>
            <a:gd name="connsiteY13" fmla="*/ 426720 h 426720"/>
            <a:gd name="connsiteX14" fmla="*/ 1813560 w 3108960"/>
            <a:gd name="connsiteY14" fmla="*/ 304800 h 426720"/>
            <a:gd name="connsiteX15" fmla="*/ 50801 w 3108960"/>
            <a:gd name="connsiteY15" fmla="*/ 304800 h 426720"/>
            <a:gd name="connsiteX16" fmla="*/ 0 w 3108960"/>
            <a:gd name="connsiteY16" fmla="*/ 253999 h 426720"/>
            <a:gd name="connsiteX17" fmla="*/ 0 w 3108960"/>
            <a:gd name="connsiteY17" fmla="*/ 254000 h 426720"/>
            <a:gd name="connsiteX18" fmla="*/ 0 w 3108960"/>
            <a:gd name="connsiteY18" fmla="*/ 177800 h 426720"/>
            <a:gd name="connsiteX19" fmla="*/ 0 w 3108960"/>
            <a:gd name="connsiteY19" fmla="*/ 177800 h 426720"/>
            <a:gd name="connsiteX20" fmla="*/ 0 w 3108960"/>
            <a:gd name="connsiteY20" fmla="*/ 50801 h 426720"/>
            <a:gd name="connsiteX0" fmla="*/ 0 w 3108960"/>
            <a:gd name="connsiteY0" fmla="*/ 50801 h 426720"/>
            <a:gd name="connsiteX1" fmla="*/ 50801 w 3108960"/>
            <a:gd name="connsiteY1" fmla="*/ 0 h 426720"/>
            <a:gd name="connsiteX2" fmla="*/ 1813560 w 3108960"/>
            <a:gd name="connsiteY2" fmla="*/ 0 h 426720"/>
            <a:gd name="connsiteX3" fmla="*/ 1813560 w 3108960"/>
            <a:gd name="connsiteY3" fmla="*/ 0 h 426720"/>
            <a:gd name="connsiteX4" fmla="*/ 2590800 w 3108960"/>
            <a:gd name="connsiteY4" fmla="*/ 0 h 426720"/>
            <a:gd name="connsiteX5" fmla="*/ 3058159 w 3108960"/>
            <a:gd name="connsiteY5" fmla="*/ 0 h 426720"/>
            <a:gd name="connsiteX6" fmla="*/ 3108960 w 3108960"/>
            <a:gd name="connsiteY6" fmla="*/ 50801 h 426720"/>
            <a:gd name="connsiteX7" fmla="*/ 3108960 w 3108960"/>
            <a:gd name="connsiteY7" fmla="*/ 177800 h 426720"/>
            <a:gd name="connsiteX8" fmla="*/ 3108960 w 3108960"/>
            <a:gd name="connsiteY8" fmla="*/ 177800 h 426720"/>
            <a:gd name="connsiteX9" fmla="*/ 3108960 w 3108960"/>
            <a:gd name="connsiteY9" fmla="*/ 254000 h 426720"/>
            <a:gd name="connsiteX10" fmla="*/ 3108960 w 3108960"/>
            <a:gd name="connsiteY10" fmla="*/ 253999 h 426720"/>
            <a:gd name="connsiteX11" fmla="*/ 3058159 w 3108960"/>
            <a:gd name="connsiteY11" fmla="*/ 304800 h 426720"/>
            <a:gd name="connsiteX12" fmla="*/ 2849880 w 3108960"/>
            <a:gd name="connsiteY12" fmla="*/ 297180 h 426720"/>
            <a:gd name="connsiteX13" fmla="*/ 2239944 w 3108960"/>
            <a:gd name="connsiteY13" fmla="*/ 426720 h 426720"/>
            <a:gd name="connsiteX14" fmla="*/ 2293620 w 3108960"/>
            <a:gd name="connsiteY14" fmla="*/ 304800 h 426720"/>
            <a:gd name="connsiteX15" fmla="*/ 50801 w 3108960"/>
            <a:gd name="connsiteY15" fmla="*/ 304800 h 426720"/>
            <a:gd name="connsiteX16" fmla="*/ 0 w 3108960"/>
            <a:gd name="connsiteY16" fmla="*/ 253999 h 426720"/>
            <a:gd name="connsiteX17" fmla="*/ 0 w 3108960"/>
            <a:gd name="connsiteY17" fmla="*/ 254000 h 426720"/>
            <a:gd name="connsiteX18" fmla="*/ 0 w 3108960"/>
            <a:gd name="connsiteY18" fmla="*/ 177800 h 426720"/>
            <a:gd name="connsiteX19" fmla="*/ 0 w 3108960"/>
            <a:gd name="connsiteY19" fmla="*/ 177800 h 426720"/>
            <a:gd name="connsiteX20" fmla="*/ 0 w 3108960"/>
            <a:gd name="connsiteY20" fmla="*/ 50801 h 426720"/>
            <a:gd name="connsiteX0" fmla="*/ 0 w 3108960"/>
            <a:gd name="connsiteY0" fmla="*/ 50801 h 377190"/>
            <a:gd name="connsiteX1" fmla="*/ 50801 w 3108960"/>
            <a:gd name="connsiteY1" fmla="*/ 0 h 377190"/>
            <a:gd name="connsiteX2" fmla="*/ 1813560 w 3108960"/>
            <a:gd name="connsiteY2" fmla="*/ 0 h 377190"/>
            <a:gd name="connsiteX3" fmla="*/ 1813560 w 3108960"/>
            <a:gd name="connsiteY3" fmla="*/ 0 h 377190"/>
            <a:gd name="connsiteX4" fmla="*/ 2590800 w 3108960"/>
            <a:gd name="connsiteY4" fmla="*/ 0 h 377190"/>
            <a:gd name="connsiteX5" fmla="*/ 3058159 w 3108960"/>
            <a:gd name="connsiteY5" fmla="*/ 0 h 377190"/>
            <a:gd name="connsiteX6" fmla="*/ 3108960 w 3108960"/>
            <a:gd name="connsiteY6" fmla="*/ 50801 h 377190"/>
            <a:gd name="connsiteX7" fmla="*/ 3108960 w 3108960"/>
            <a:gd name="connsiteY7" fmla="*/ 177800 h 377190"/>
            <a:gd name="connsiteX8" fmla="*/ 3108960 w 3108960"/>
            <a:gd name="connsiteY8" fmla="*/ 177800 h 377190"/>
            <a:gd name="connsiteX9" fmla="*/ 3108960 w 3108960"/>
            <a:gd name="connsiteY9" fmla="*/ 254000 h 377190"/>
            <a:gd name="connsiteX10" fmla="*/ 3108960 w 3108960"/>
            <a:gd name="connsiteY10" fmla="*/ 253999 h 377190"/>
            <a:gd name="connsiteX11" fmla="*/ 3058159 w 3108960"/>
            <a:gd name="connsiteY11" fmla="*/ 304800 h 377190"/>
            <a:gd name="connsiteX12" fmla="*/ 2849880 w 3108960"/>
            <a:gd name="connsiteY12" fmla="*/ 297180 h 377190"/>
            <a:gd name="connsiteX13" fmla="*/ 2594274 w 3108960"/>
            <a:gd name="connsiteY13" fmla="*/ 377190 h 377190"/>
            <a:gd name="connsiteX14" fmla="*/ 2293620 w 3108960"/>
            <a:gd name="connsiteY14" fmla="*/ 304800 h 377190"/>
            <a:gd name="connsiteX15" fmla="*/ 50801 w 3108960"/>
            <a:gd name="connsiteY15" fmla="*/ 304800 h 377190"/>
            <a:gd name="connsiteX16" fmla="*/ 0 w 3108960"/>
            <a:gd name="connsiteY16" fmla="*/ 253999 h 377190"/>
            <a:gd name="connsiteX17" fmla="*/ 0 w 3108960"/>
            <a:gd name="connsiteY17" fmla="*/ 254000 h 377190"/>
            <a:gd name="connsiteX18" fmla="*/ 0 w 3108960"/>
            <a:gd name="connsiteY18" fmla="*/ 177800 h 377190"/>
            <a:gd name="connsiteX19" fmla="*/ 0 w 3108960"/>
            <a:gd name="connsiteY19" fmla="*/ 177800 h 377190"/>
            <a:gd name="connsiteX20" fmla="*/ 0 w 3108960"/>
            <a:gd name="connsiteY20" fmla="*/ 50801 h 377190"/>
            <a:gd name="connsiteX0" fmla="*/ 0 w 3108960"/>
            <a:gd name="connsiteY0" fmla="*/ 50801 h 377190"/>
            <a:gd name="connsiteX1" fmla="*/ 50801 w 3108960"/>
            <a:gd name="connsiteY1" fmla="*/ 0 h 377190"/>
            <a:gd name="connsiteX2" fmla="*/ 1813560 w 3108960"/>
            <a:gd name="connsiteY2" fmla="*/ 0 h 377190"/>
            <a:gd name="connsiteX3" fmla="*/ 1813560 w 3108960"/>
            <a:gd name="connsiteY3" fmla="*/ 0 h 377190"/>
            <a:gd name="connsiteX4" fmla="*/ 2590800 w 3108960"/>
            <a:gd name="connsiteY4" fmla="*/ 0 h 377190"/>
            <a:gd name="connsiteX5" fmla="*/ 3058159 w 3108960"/>
            <a:gd name="connsiteY5" fmla="*/ 0 h 377190"/>
            <a:gd name="connsiteX6" fmla="*/ 3108960 w 3108960"/>
            <a:gd name="connsiteY6" fmla="*/ 50801 h 377190"/>
            <a:gd name="connsiteX7" fmla="*/ 3108960 w 3108960"/>
            <a:gd name="connsiteY7" fmla="*/ 177800 h 377190"/>
            <a:gd name="connsiteX8" fmla="*/ 3108960 w 3108960"/>
            <a:gd name="connsiteY8" fmla="*/ 177800 h 377190"/>
            <a:gd name="connsiteX9" fmla="*/ 3108960 w 3108960"/>
            <a:gd name="connsiteY9" fmla="*/ 254000 h 377190"/>
            <a:gd name="connsiteX10" fmla="*/ 3108960 w 3108960"/>
            <a:gd name="connsiteY10" fmla="*/ 253999 h 377190"/>
            <a:gd name="connsiteX11" fmla="*/ 3058159 w 3108960"/>
            <a:gd name="connsiteY11" fmla="*/ 304800 h 377190"/>
            <a:gd name="connsiteX12" fmla="*/ 2849880 w 3108960"/>
            <a:gd name="connsiteY12" fmla="*/ 304800 h 377190"/>
            <a:gd name="connsiteX13" fmla="*/ 2594274 w 3108960"/>
            <a:gd name="connsiteY13" fmla="*/ 377190 h 377190"/>
            <a:gd name="connsiteX14" fmla="*/ 2293620 w 3108960"/>
            <a:gd name="connsiteY14" fmla="*/ 304800 h 377190"/>
            <a:gd name="connsiteX15" fmla="*/ 50801 w 3108960"/>
            <a:gd name="connsiteY15" fmla="*/ 304800 h 377190"/>
            <a:gd name="connsiteX16" fmla="*/ 0 w 3108960"/>
            <a:gd name="connsiteY16" fmla="*/ 253999 h 377190"/>
            <a:gd name="connsiteX17" fmla="*/ 0 w 3108960"/>
            <a:gd name="connsiteY17" fmla="*/ 254000 h 377190"/>
            <a:gd name="connsiteX18" fmla="*/ 0 w 3108960"/>
            <a:gd name="connsiteY18" fmla="*/ 177800 h 377190"/>
            <a:gd name="connsiteX19" fmla="*/ 0 w 3108960"/>
            <a:gd name="connsiteY19" fmla="*/ 177800 h 377190"/>
            <a:gd name="connsiteX20" fmla="*/ 0 w 3108960"/>
            <a:gd name="connsiteY20" fmla="*/ 50801 h 377190"/>
            <a:gd name="connsiteX0" fmla="*/ 0 w 3108960"/>
            <a:gd name="connsiteY0" fmla="*/ 50801 h 377190"/>
            <a:gd name="connsiteX1" fmla="*/ 50801 w 3108960"/>
            <a:gd name="connsiteY1" fmla="*/ 0 h 377190"/>
            <a:gd name="connsiteX2" fmla="*/ 1813560 w 3108960"/>
            <a:gd name="connsiteY2" fmla="*/ 0 h 377190"/>
            <a:gd name="connsiteX3" fmla="*/ 1813560 w 3108960"/>
            <a:gd name="connsiteY3" fmla="*/ 0 h 377190"/>
            <a:gd name="connsiteX4" fmla="*/ 2590800 w 3108960"/>
            <a:gd name="connsiteY4" fmla="*/ 0 h 377190"/>
            <a:gd name="connsiteX5" fmla="*/ 3058159 w 3108960"/>
            <a:gd name="connsiteY5" fmla="*/ 0 h 377190"/>
            <a:gd name="connsiteX6" fmla="*/ 3108960 w 3108960"/>
            <a:gd name="connsiteY6" fmla="*/ 50801 h 377190"/>
            <a:gd name="connsiteX7" fmla="*/ 3108960 w 3108960"/>
            <a:gd name="connsiteY7" fmla="*/ 177800 h 377190"/>
            <a:gd name="connsiteX8" fmla="*/ 3108960 w 3108960"/>
            <a:gd name="connsiteY8" fmla="*/ 177800 h 377190"/>
            <a:gd name="connsiteX9" fmla="*/ 3108960 w 3108960"/>
            <a:gd name="connsiteY9" fmla="*/ 254000 h 377190"/>
            <a:gd name="connsiteX10" fmla="*/ 3108960 w 3108960"/>
            <a:gd name="connsiteY10" fmla="*/ 253999 h 377190"/>
            <a:gd name="connsiteX11" fmla="*/ 3058159 w 3108960"/>
            <a:gd name="connsiteY11" fmla="*/ 304800 h 377190"/>
            <a:gd name="connsiteX12" fmla="*/ 2849880 w 3108960"/>
            <a:gd name="connsiteY12" fmla="*/ 304800 h 377190"/>
            <a:gd name="connsiteX13" fmla="*/ 2594274 w 3108960"/>
            <a:gd name="connsiteY13" fmla="*/ 377190 h 377190"/>
            <a:gd name="connsiteX14" fmla="*/ 2517555 w 3108960"/>
            <a:gd name="connsiteY14" fmla="*/ 304800 h 377190"/>
            <a:gd name="connsiteX15" fmla="*/ 50801 w 3108960"/>
            <a:gd name="connsiteY15" fmla="*/ 304800 h 377190"/>
            <a:gd name="connsiteX16" fmla="*/ 0 w 3108960"/>
            <a:gd name="connsiteY16" fmla="*/ 253999 h 377190"/>
            <a:gd name="connsiteX17" fmla="*/ 0 w 3108960"/>
            <a:gd name="connsiteY17" fmla="*/ 254000 h 377190"/>
            <a:gd name="connsiteX18" fmla="*/ 0 w 3108960"/>
            <a:gd name="connsiteY18" fmla="*/ 177800 h 377190"/>
            <a:gd name="connsiteX19" fmla="*/ 0 w 3108960"/>
            <a:gd name="connsiteY19" fmla="*/ 177800 h 377190"/>
            <a:gd name="connsiteX20" fmla="*/ 0 w 3108960"/>
            <a:gd name="connsiteY20" fmla="*/ 50801 h 377190"/>
            <a:gd name="connsiteX0" fmla="*/ 0 w 3108960"/>
            <a:gd name="connsiteY0" fmla="*/ 50801 h 377190"/>
            <a:gd name="connsiteX1" fmla="*/ 50801 w 3108960"/>
            <a:gd name="connsiteY1" fmla="*/ 0 h 377190"/>
            <a:gd name="connsiteX2" fmla="*/ 1813560 w 3108960"/>
            <a:gd name="connsiteY2" fmla="*/ 0 h 377190"/>
            <a:gd name="connsiteX3" fmla="*/ 1813560 w 3108960"/>
            <a:gd name="connsiteY3" fmla="*/ 0 h 377190"/>
            <a:gd name="connsiteX4" fmla="*/ 2590800 w 3108960"/>
            <a:gd name="connsiteY4" fmla="*/ 0 h 377190"/>
            <a:gd name="connsiteX5" fmla="*/ 3058159 w 3108960"/>
            <a:gd name="connsiteY5" fmla="*/ 0 h 377190"/>
            <a:gd name="connsiteX6" fmla="*/ 3108960 w 3108960"/>
            <a:gd name="connsiteY6" fmla="*/ 50801 h 377190"/>
            <a:gd name="connsiteX7" fmla="*/ 3108960 w 3108960"/>
            <a:gd name="connsiteY7" fmla="*/ 177800 h 377190"/>
            <a:gd name="connsiteX8" fmla="*/ 3108960 w 3108960"/>
            <a:gd name="connsiteY8" fmla="*/ 177800 h 377190"/>
            <a:gd name="connsiteX9" fmla="*/ 3108960 w 3108960"/>
            <a:gd name="connsiteY9" fmla="*/ 254000 h 377190"/>
            <a:gd name="connsiteX10" fmla="*/ 3108960 w 3108960"/>
            <a:gd name="connsiteY10" fmla="*/ 253999 h 377190"/>
            <a:gd name="connsiteX11" fmla="*/ 3058159 w 3108960"/>
            <a:gd name="connsiteY11" fmla="*/ 304800 h 377190"/>
            <a:gd name="connsiteX12" fmla="*/ 2730449 w 3108960"/>
            <a:gd name="connsiteY12" fmla="*/ 304800 h 377190"/>
            <a:gd name="connsiteX13" fmla="*/ 2594274 w 3108960"/>
            <a:gd name="connsiteY13" fmla="*/ 377190 h 377190"/>
            <a:gd name="connsiteX14" fmla="*/ 2517555 w 3108960"/>
            <a:gd name="connsiteY14" fmla="*/ 304800 h 377190"/>
            <a:gd name="connsiteX15" fmla="*/ 50801 w 3108960"/>
            <a:gd name="connsiteY15" fmla="*/ 304800 h 377190"/>
            <a:gd name="connsiteX16" fmla="*/ 0 w 3108960"/>
            <a:gd name="connsiteY16" fmla="*/ 253999 h 377190"/>
            <a:gd name="connsiteX17" fmla="*/ 0 w 3108960"/>
            <a:gd name="connsiteY17" fmla="*/ 254000 h 377190"/>
            <a:gd name="connsiteX18" fmla="*/ 0 w 3108960"/>
            <a:gd name="connsiteY18" fmla="*/ 177800 h 377190"/>
            <a:gd name="connsiteX19" fmla="*/ 0 w 3108960"/>
            <a:gd name="connsiteY19" fmla="*/ 177800 h 377190"/>
            <a:gd name="connsiteX20" fmla="*/ 0 w 3108960"/>
            <a:gd name="connsiteY20" fmla="*/ 50801 h 377190"/>
            <a:gd name="connsiteX0" fmla="*/ 0 w 3108960"/>
            <a:gd name="connsiteY0" fmla="*/ 50801 h 381000"/>
            <a:gd name="connsiteX1" fmla="*/ 50801 w 3108960"/>
            <a:gd name="connsiteY1" fmla="*/ 0 h 381000"/>
            <a:gd name="connsiteX2" fmla="*/ 1813560 w 3108960"/>
            <a:gd name="connsiteY2" fmla="*/ 0 h 381000"/>
            <a:gd name="connsiteX3" fmla="*/ 1813560 w 3108960"/>
            <a:gd name="connsiteY3" fmla="*/ 0 h 381000"/>
            <a:gd name="connsiteX4" fmla="*/ 2590800 w 3108960"/>
            <a:gd name="connsiteY4" fmla="*/ 0 h 381000"/>
            <a:gd name="connsiteX5" fmla="*/ 3058159 w 3108960"/>
            <a:gd name="connsiteY5" fmla="*/ 0 h 381000"/>
            <a:gd name="connsiteX6" fmla="*/ 3108960 w 3108960"/>
            <a:gd name="connsiteY6" fmla="*/ 50801 h 381000"/>
            <a:gd name="connsiteX7" fmla="*/ 3108960 w 3108960"/>
            <a:gd name="connsiteY7" fmla="*/ 177800 h 381000"/>
            <a:gd name="connsiteX8" fmla="*/ 3108960 w 3108960"/>
            <a:gd name="connsiteY8" fmla="*/ 177800 h 381000"/>
            <a:gd name="connsiteX9" fmla="*/ 3108960 w 3108960"/>
            <a:gd name="connsiteY9" fmla="*/ 254000 h 381000"/>
            <a:gd name="connsiteX10" fmla="*/ 3108960 w 3108960"/>
            <a:gd name="connsiteY10" fmla="*/ 253999 h 381000"/>
            <a:gd name="connsiteX11" fmla="*/ 3058159 w 3108960"/>
            <a:gd name="connsiteY11" fmla="*/ 304800 h 381000"/>
            <a:gd name="connsiteX12" fmla="*/ 2730449 w 3108960"/>
            <a:gd name="connsiteY12" fmla="*/ 304800 h 381000"/>
            <a:gd name="connsiteX13" fmla="*/ 2616668 w 3108960"/>
            <a:gd name="connsiteY13" fmla="*/ 381000 h 381000"/>
            <a:gd name="connsiteX14" fmla="*/ 2517555 w 3108960"/>
            <a:gd name="connsiteY14" fmla="*/ 304800 h 381000"/>
            <a:gd name="connsiteX15" fmla="*/ 50801 w 3108960"/>
            <a:gd name="connsiteY15" fmla="*/ 304800 h 381000"/>
            <a:gd name="connsiteX16" fmla="*/ 0 w 3108960"/>
            <a:gd name="connsiteY16" fmla="*/ 253999 h 381000"/>
            <a:gd name="connsiteX17" fmla="*/ 0 w 3108960"/>
            <a:gd name="connsiteY17" fmla="*/ 254000 h 381000"/>
            <a:gd name="connsiteX18" fmla="*/ 0 w 3108960"/>
            <a:gd name="connsiteY18" fmla="*/ 177800 h 381000"/>
            <a:gd name="connsiteX19" fmla="*/ 0 w 3108960"/>
            <a:gd name="connsiteY19" fmla="*/ 177800 h 381000"/>
            <a:gd name="connsiteX20" fmla="*/ 0 w 3108960"/>
            <a:gd name="connsiteY20" fmla="*/ 50801 h 381000"/>
            <a:gd name="connsiteX0" fmla="*/ 0 w 3108960"/>
            <a:gd name="connsiteY0" fmla="*/ 50801 h 400050"/>
            <a:gd name="connsiteX1" fmla="*/ 50801 w 3108960"/>
            <a:gd name="connsiteY1" fmla="*/ 0 h 400050"/>
            <a:gd name="connsiteX2" fmla="*/ 1813560 w 3108960"/>
            <a:gd name="connsiteY2" fmla="*/ 0 h 400050"/>
            <a:gd name="connsiteX3" fmla="*/ 1813560 w 3108960"/>
            <a:gd name="connsiteY3" fmla="*/ 0 h 400050"/>
            <a:gd name="connsiteX4" fmla="*/ 2590800 w 3108960"/>
            <a:gd name="connsiteY4" fmla="*/ 0 h 400050"/>
            <a:gd name="connsiteX5" fmla="*/ 3058159 w 3108960"/>
            <a:gd name="connsiteY5" fmla="*/ 0 h 400050"/>
            <a:gd name="connsiteX6" fmla="*/ 3108960 w 3108960"/>
            <a:gd name="connsiteY6" fmla="*/ 50801 h 400050"/>
            <a:gd name="connsiteX7" fmla="*/ 3108960 w 3108960"/>
            <a:gd name="connsiteY7" fmla="*/ 177800 h 400050"/>
            <a:gd name="connsiteX8" fmla="*/ 3108960 w 3108960"/>
            <a:gd name="connsiteY8" fmla="*/ 177800 h 400050"/>
            <a:gd name="connsiteX9" fmla="*/ 3108960 w 3108960"/>
            <a:gd name="connsiteY9" fmla="*/ 254000 h 400050"/>
            <a:gd name="connsiteX10" fmla="*/ 3108960 w 3108960"/>
            <a:gd name="connsiteY10" fmla="*/ 253999 h 400050"/>
            <a:gd name="connsiteX11" fmla="*/ 3058159 w 3108960"/>
            <a:gd name="connsiteY11" fmla="*/ 304800 h 400050"/>
            <a:gd name="connsiteX12" fmla="*/ 2730449 w 3108960"/>
            <a:gd name="connsiteY12" fmla="*/ 304800 h 400050"/>
            <a:gd name="connsiteX13" fmla="*/ 2616668 w 3108960"/>
            <a:gd name="connsiteY13" fmla="*/ 400050 h 400050"/>
            <a:gd name="connsiteX14" fmla="*/ 2517555 w 3108960"/>
            <a:gd name="connsiteY14" fmla="*/ 304800 h 400050"/>
            <a:gd name="connsiteX15" fmla="*/ 50801 w 3108960"/>
            <a:gd name="connsiteY15" fmla="*/ 304800 h 400050"/>
            <a:gd name="connsiteX16" fmla="*/ 0 w 3108960"/>
            <a:gd name="connsiteY16" fmla="*/ 253999 h 400050"/>
            <a:gd name="connsiteX17" fmla="*/ 0 w 3108960"/>
            <a:gd name="connsiteY17" fmla="*/ 254000 h 400050"/>
            <a:gd name="connsiteX18" fmla="*/ 0 w 3108960"/>
            <a:gd name="connsiteY18" fmla="*/ 177800 h 400050"/>
            <a:gd name="connsiteX19" fmla="*/ 0 w 3108960"/>
            <a:gd name="connsiteY19" fmla="*/ 177800 h 400050"/>
            <a:gd name="connsiteX20" fmla="*/ 0 w 3108960"/>
            <a:gd name="connsiteY20" fmla="*/ 50801 h 4000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108960" h="400050">
              <a:moveTo>
                <a:pt x="0" y="50801"/>
              </a:moveTo>
              <a:cubicBezTo>
                <a:pt x="0" y="22744"/>
                <a:pt x="22744" y="0"/>
                <a:pt x="50801" y="0"/>
              </a:cubicBezTo>
              <a:lnTo>
                <a:pt x="1813560" y="0"/>
              </a:lnTo>
              <a:lnTo>
                <a:pt x="1813560" y="0"/>
              </a:lnTo>
              <a:lnTo>
                <a:pt x="2590800" y="0"/>
              </a:lnTo>
              <a:lnTo>
                <a:pt x="3058159" y="0"/>
              </a:lnTo>
              <a:cubicBezTo>
                <a:pt x="3086216" y="0"/>
                <a:pt x="3108960" y="22744"/>
                <a:pt x="3108960" y="50801"/>
              </a:cubicBezTo>
              <a:lnTo>
                <a:pt x="3108960" y="177800"/>
              </a:lnTo>
              <a:lnTo>
                <a:pt x="3108960" y="177800"/>
              </a:lnTo>
              <a:lnTo>
                <a:pt x="3108960" y="254000"/>
              </a:lnTo>
              <a:lnTo>
                <a:pt x="3108960" y="253999"/>
              </a:lnTo>
              <a:cubicBezTo>
                <a:pt x="3108960" y="282056"/>
                <a:pt x="3086216" y="304800"/>
                <a:pt x="3058159" y="304800"/>
              </a:cubicBezTo>
              <a:lnTo>
                <a:pt x="2730449" y="304800"/>
              </a:lnTo>
              <a:lnTo>
                <a:pt x="2616668" y="400050"/>
              </a:lnTo>
              <a:lnTo>
                <a:pt x="2517555" y="304800"/>
              </a:lnTo>
              <a:lnTo>
                <a:pt x="50801" y="304800"/>
              </a:lnTo>
              <a:cubicBezTo>
                <a:pt x="22744" y="304800"/>
                <a:pt x="0" y="282056"/>
                <a:pt x="0" y="253999"/>
              </a:cubicBezTo>
              <a:lnTo>
                <a:pt x="0" y="254000"/>
              </a:lnTo>
              <a:lnTo>
                <a:pt x="0" y="177800"/>
              </a:lnTo>
              <a:lnTo>
                <a:pt x="0" y="177800"/>
              </a:lnTo>
              <a:lnTo>
                <a:pt x="0" y="50801"/>
              </a:lnTo>
              <a:close/>
            </a:path>
          </a:pathLst>
        </a:cu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91440" bIns="18288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sz="1050" b="1">
              <a:solidFill>
                <a:schemeClr val="tx1">
                  <a:lumMod val="65000"/>
                  <a:lumOff val="35000"/>
                </a:schemeClr>
              </a:solidFill>
              <a:effectLst/>
              <a:latin typeface="+mn-lt"/>
              <a:ea typeface="+mn-ea"/>
              <a:cs typeface="+mn-cs"/>
            </a:rPr>
            <a:t>Double-click your institution</a:t>
          </a:r>
          <a:r>
            <a:rPr lang="en-US" sz="1050" b="1" baseline="0">
              <a:solidFill>
                <a:schemeClr val="tx1">
                  <a:lumMod val="65000"/>
                  <a:lumOff val="35000"/>
                </a:schemeClr>
              </a:solidFill>
              <a:effectLst/>
              <a:latin typeface="+mn-lt"/>
              <a:ea typeface="+mn-ea"/>
              <a:cs typeface="+mn-cs"/>
            </a:rPr>
            <a:t>'s name to view your contact list details </a:t>
          </a:r>
          <a:endParaRPr lang="en-US" sz="1050" b="1">
            <a:solidFill>
              <a:schemeClr val="tx1">
                <a:lumMod val="65000"/>
                <a:lumOff val="35000"/>
              </a:schemeClr>
            </a:solidFill>
          </a:endParaRPr>
        </a:p>
      </xdr:txBody>
    </xdr:sp>
    <xdr:clientData fPrintsWithSheet="0"/>
  </xdr:twoCellAnchor>
  <xdr:twoCellAnchor editAs="oneCell">
    <xdr:from>
      <xdr:col>1</xdr:col>
      <xdr:colOff>261302</xdr:colOff>
      <xdr:row>0</xdr:row>
      <xdr:rowOff>127697</xdr:rowOff>
    </xdr:from>
    <xdr:to>
      <xdr:col>1</xdr:col>
      <xdr:colOff>2990850</xdr:colOff>
      <xdr:row>1</xdr:row>
      <xdr:rowOff>847316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5602" y="127697"/>
          <a:ext cx="2729548" cy="948219"/>
        </a:xfrm>
        <a:prstGeom prst="rect">
          <a:avLst/>
        </a:prstGeom>
      </xdr:spPr>
    </xdr:pic>
    <xdr:clientData/>
  </xdr:twoCellAnchor>
  <xdr:twoCellAnchor>
    <xdr:from>
      <xdr:col>4</xdr:col>
      <xdr:colOff>390525</xdr:colOff>
      <xdr:row>6</xdr:row>
      <xdr:rowOff>95250</xdr:rowOff>
    </xdr:from>
    <xdr:to>
      <xdr:col>5</xdr:col>
      <xdr:colOff>371475</xdr:colOff>
      <xdr:row>22</xdr:row>
      <xdr:rowOff>152400</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a:off x="10391775" y="2286000"/>
          <a:ext cx="590550" cy="3743325"/>
        </a:xfrm>
        <a:prstGeom prst="down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l"/>
          <a:r>
            <a:rPr lang="en-US" sz="1100" b="1"/>
            <a:t>      Scroll Down to View All Institution Names</a:t>
          </a:r>
        </a:p>
      </xdr:txBody>
    </xdr:sp>
    <xdr:clientData/>
  </xdr:twoCellAnchor>
  <xdr:twoCellAnchor>
    <xdr:from>
      <xdr:col>4</xdr:col>
      <xdr:colOff>466725</xdr:colOff>
      <xdr:row>34</xdr:row>
      <xdr:rowOff>0</xdr:rowOff>
    </xdr:from>
    <xdr:to>
      <xdr:col>5</xdr:col>
      <xdr:colOff>447675</xdr:colOff>
      <xdr:row>51</xdr:row>
      <xdr:rowOff>9525</xdr:rowOff>
    </xdr:to>
    <xdr:sp macro="" textlink="">
      <xdr:nvSpPr>
        <xdr:cNvPr id="10" name="Down Arrow 9">
          <a:extLst>
            <a:ext uri="{FF2B5EF4-FFF2-40B4-BE49-F238E27FC236}">
              <a16:creationId xmlns:a16="http://schemas.microsoft.com/office/drawing/2014/main" id="{00000000-0008-0000-0000-00000A000000}"/>
            </a:ext>
          </a:extLst>
        </xdr:cNvPr>
        <xdr:cNvSpPr/>
      </xdr:nvSpPr>
      <xdr:spPr>
        <a:xfrm>
          <a:off x="10467975" y="8524875"/>
          <a:ext cx="590550" cy="3743325"/>
        </a:xfrm>
        <a:prstGeom prst="down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l"/>
          <a:r>
            <a:rPr lang="en-US" sz="1100"/>
            <a:t>Scroll Down to View all institutional Names</a:t>
          </a:r>
        </a:p>
      </xdr:txBody>
    </xdr:sp>
    <xdr:clientData/>
  </xdr:twoCellAnchor>
  <xdr:twoCellAnchor>
    <xdr:from>
      <xdr:col>4</xdr:col>
      <xdr:colOff>419100</xdr:colOff>
      <xdr:row>62</xdr:row>
      <xdr:rowOff>0</xdr:rowOff>
    </xdr:from>
    <xdr:to>
      <xdr:col>5</xdr:col>
      <xdr:colOff>400050</xdr:colOff>
      <xdr:row>78</xdr:row>
      <xdr:rowOff>85725</xdr:rowOff>
    </xdr:to>
    <xdr:sp macro="" textlink="">
      <xdr:nvSpPr>
        <xdr:cNvPr id="11" name="Down Arrow 10">
          <a:extLst>
            <a:ext uri="{FF2B5EF4-FFF2-40B4-BE49-F238E27FC236}">
              <a16:creationId xmlns:a16="http://schemas.microsoft.com/office/drawing/2014/main" id="{00000000-0008-0000-0000-00000B000000}"/>
            </a:ext>
          </a:extLst>
        </xdr:cNvPr>
        <xdr:cNvSpPr/>
      </xdr:nvSpPr>
      <xdr:spPr>
        <a:xfrm>
          <a:off x="10420350" y="14773275"/>
          <a:ext cx="590550" cy="3743325"/>
        </a:xfrm>
        <a:prstGeom prst="down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l"/>
          <a:r>
            <a:rPr lang="en-US" sz="1100"/>
            <a:t>Scroll Down to View all institutional Names</a:t>
          </a:r>
        </a:p>
      </xdr:txBody>
    </xdr:sp>
    <xdr:clientData/>
  </xdr:twoCellAnchor>
  <xdr:twoCellAnchor>
    <xdr:from>
      <xdr:col>4</xdr:col>
      <xdr:colOff>428625</xdr:colOff>
      <xdr:row>93</xdr:row>
      <xdr:rowOff>0</xdr:rowOff>
    </xdr:from>
    <xdr:to>
      <xdr:col>5</xdr:col>
      <xdr:colOff>409575</xdr:colOff>
      <xdr:row>109</xdr:row>
      <xdr:rowOff>85725</xdr:rowOff>
    </xdr:to>
    <xdr:sp macro="" textlink="">
      <xdr:nvSpPr>
        <xdr:cNvPr id="13" name="Down Arrow 12">
          <a:extLst>
            <a:ext uri="{FF2B5EF4-FFF2-40B4-BE49-F238E27FC236}">
              <a16:creationId xmlns:a16="http://schemas.microsoft.com/office/drawing/2014/main" id="{00000000-0008-0000-0000-00000D000000}"/>
            </a:ext>
          </a:extLst>
        </xdr:cNvPr>
        <xdr:cNvSpPr/>
      </xdr:nvSpPr>
      <xdr:spPr>
        <a:xfrm>
          <a:off x="10429875" y="21859875"/>
          <a:ext cx="590550" cy="3743325"/>
        </a:xfrm>
        <a:prstGeom prst="down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l"/>
          <a:r>
            <a:rPr lang="en-US" sz="1100"/>
            <a:t>Scroll Down to View all institutional Names</a:t>
          </a:r>
        </a:p>
      </xdr:txBody>
    </xdr:sp>
    <xdr:clientData/>
  </xdr:twoCellAnchor>
  <xdr:twoCellAnchor>
    <xdr:from>
      <xdr:col>4</xdr:col>
      <xdr:colOff>476250</xdr:colOff>
      <xdr:row>119</xdr:row>
      <xdr:rowOff>209550</xdr:rowOff>
    </xdr:from>
    <xdr:to>
      <xdr:col>5</xdr:col>
      <xdr:colOff>457200</xdr:colOff>
      <xdr:row>136</xdr:row>
      <xdr:rowOff>66675</xdr:rowOff>
    </xdr:to>
    <xdr:sp macro="" textlink="">
      <xdr:nvSpPr>
        <xdr:cNvPr id="14" name="Down Arrow 13">
          <a:extLst>
            <a:ext uri="{FF2B5EF4-FFF2-40B4-BE49-F238E27FC236}">
              <a16:creationId xmlns:a16="http://schemas.microsoft.com/office/drawing/2014/main" id="{00000000-0008-0000-0000-00000E000000}"/>
            </a:ext>
          </a:extLst>
        </xdr:cNvPr>
        <xdr:cNvSpPr/>
      </xdr:nvSpPr>
      <xdr:spPr>
        <a:xfrm>
          <a:off x="10477500" y="28013025"/>
          <a:ext cx="590550" cy="3743325"/>
        </a:xfrm>
        <a:prstGeom prst="down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l"/>
          <a:r>
            <a:rPr lang="en-US" sz="1100"/>
            <a:t>Scroll Down to View all institutional Names</a:t>
          </a:r>
        </a:p>
      </xdr:txBody>
    </xdr:sp>
    <xdr:clientData/>
  </xdr:twoCellAnchor>
  <xdr:twoCellAnchor>
    <xdr:from>
      <xdr:col>1</xdr:col>
      <xdr:colOff>1838325</xdr:colOff>
      <xdr:row>9</xdr:row>
      <xdr:rowOff>171450</xdr:rowOff>
    </xdr:from>
    <xdr:to>
      <xdr:col>2</xdr:col>
      <xdr:colOff>409575</xdr:colOff>
      <xdr:row>9</xdr:row>
      <xdr:rowOff>171450</xdr:rowOff>
    </xdr:to>
    <xdr:cxnSp macro="">
      <xdr:nvCxnSpPr>
        <xdr:cNvPr id="15" name="Straight Arrow Connector 14">
          <a:extLst>
            <a:ext uri="{FF2B5EF4-FFF2-40B4-BE49-F238E27FC236}">
              <a16:creationId xmlns:a16="http://schemas.microsoft.com/office/drawing/2014/main" id="{70247CE1-0BF0-4963-A24B-DB629295FF5C}"/>
            </a:ext>
          </a:extLst>
        </xdr:cNvPr>
        <xdr:cNvCxnSpPr/>
      </xdr:nvCxnSpPr>
      <xdr:spPr>
        <a:xfrm>
          <a:off x="1952625" y="3324225"/>
          <a:ext cx="3762375" cy="0"/>
        </a:xfrm>
        <a:prstGeom prst="straightConnector1">
          <a:avLst/>
        </a:prstGeom>
        <a:ln w="762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s" displayName="Projects" ref="D4:D148" headerRowDxfId="11" dataDxfId="10">
  <autoFilter ref="D4:D148" xr:uid="{00000000-0009-0000-0100-000001000000}"/>
  <tableColumns count="1">
    <tableColumn id="1" xr3:uid="{00000000-0010-0000-0000-000001000000}" name="Project" totalsRowLabel="Total" dataDxfId="9" dataCellStyle="Indent"/>
  </tableColumns>
  <tableStyleInfo name="TableStyleLight17" showFirstColumn="1" showLastColumn="0" showRowStripes="1" showColumnStripes="0"/>
  <extLst>
    <ext xmlns:x14="http://schemas.microsoft.com/office/spreadsheetml/2009/9/main" uri="{504A1905-F514-4f6f-8877-14C23A59335A}">
      <x14:table altText="Projects Overview" altTextSummary="List of project details such as, Project name, percent complete, Start date, End date, and Notes.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sks" displayName="Tasks" ref="B4:H1514" totalsRowShown="0" headerRowDxfId="8" dataDxfId="7">
  <autoFilter ref="B4:H1514" xr:uid="{00000000-0009-0000-0100-000002000000}"/>
  <sortState ref="B5:H1514">
    <sortCondition ref="D5:D1514"/>
    <sortCondition ref="E5:E1514"/>
  </sortState>
  <tableColumns count="7">
    <tableColumn id="3" xr3:uid="{00000000-0010-0000-0100-000003000000}" name="SYS" dataDxfId="6"/>
    <tableColumn id="4" xr3:uid="{00000000-0010-0000-0100-000004000000}" name="OPEID/FICE" dataDxfId="5"/>
    <tableColumn id="1" xr3:uid="{00000000-0010-0000-0100-000001000000}" name="Institution " dataDxfId="4" dataCellStyle="Indent"/>
    <tableColumn id="2" xr3:uid="{00000000-0010-0000-0100-000002000000}" name="First Name" dataDxfId="3" dataCellStyle="Indent"/>
    <tableColumn id="5" xr3:uid="{00000000-0010-0000-0100-000005000000}" name="Last Name" dataDxfId="2"/>
    <tableColumn id="9" xr3:uid="{00000000-0010-0000-0100-000009000000}" name="Email Address" dataDxfId="1"/>
    <tableColumn id="7" xr3:uid="{00000000-0010-0000-0100-000007000000}" name="Tel #" dataDxfId="0"/>
  </tableColumns>
  <tableStyleInfo name="Table Style 2" showFirstColumn="0" showLastColumn="0" showRowStripes="1" showColumnStripes="0"/>
  <extLst>
    <ext xmlns:x14="http://schemas.microsoft.com/office/spreadsheetml/2009/9/main" uri="{504A1905-F514-4f6f-8877-14C23A59335A}">
      <x14:table altText="Task Details" altTextSummary="List of details for each task such as, Project, Task, Start date, End date, Done, and Notes."/>
    </ext>
  </extLst>
</table>
</file>

<file path=xl/theme/theme1.xml><?xml version="1.0" encoding="utf-8"?>
<a:theme xmlns:a="http://schemas.openxmlformats.org/drawingml/2006/main" name="Office Theme">
  <a:themeElements>
    <a:clrScheme name="Weekly Time Planner">
      <a:dk1>
        <a:srgbClr val="000000"/>
      </a:dk1>
      <a:lt1>
        <a:srgbClr val="FFFFFF"/>
      </a:lt1>
      <a:dk2>
        <a:srgbClr val="000000"/>
      </a:dk2>
      <a:lt2>
        <a:srgbClr val="FFFFFF"/>
      </a:lt2>
      <a:accent1>
        <a:srgbClr val="F47836"/>
      </a:accent1>
      <a:accent2>
        <a:srgbClr val="39ADDC"/>
      </a:accent2>
      <a:accent3>
        <a:srgbClr val="EAAD21"/>
      </a:accent3>
      <a:accent4>
        <a:srgbClr val="895EA7"/>
      </a:accent4>
      <a:accent5>
        <a:srgbClr val="00B15A"/>
      </a:accent5>
      <a:accent6>
        <a:srgbClr val="DB4D75"/>
      </a:accent6>
      <a:hlink>
        <a:srgbClr val="39ADDC"/>
      </a:hlink>
      <a:folHlink>
        <a:srgbClr val="895EA7"/>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M6PGNYR" TargetMode="External"/><Relationship Id="rId1" Type="http://schemas.openxmlformats.org/officeDocument/2006/relationships/hyperlink" Target="http://www.thecb.state.tx.us/reports/PDF/8566.PDF?CFID=88186198&amp;CFTOKEN=97054303"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mailto:pgalyean@jacksonville-College.edu" TargetMode="External"/><Relationship Id="rId21" Type="http://schemas.openxmlformats.org/officeDocument/2006/relationships/hyperlink" Target="mailto:vgabbard@hbu.edu" TargetMode="External"/><Relationship Id="rId42" Type="http://schemas.openxmlformats.org/officeDocument/2006/relationships/hyperlink" Target="mailto:gaetaj@southwestern.edu" TargetMode="External"/><Relationship Id="rId47" Type="http://schemas.openxmlformats.org/officeDocument/2006/relationships/hyperlink" Target="mailto:robert.merino@sjcd.edu" TargetMode="External"/><Relationship Id="rId63" Type="http://schemas.openxmlformats.org/officeDocument/2006/relationships/hyperlink" Target="mailto:amarshall@texascollege.edu" TargetMode="External"/><Relationship Id="rId68" Type="http://schemas.openxmlformats.org/officeDocument/2006/relationships/hyperlink" Target="mailto:katie.barnes@tamuc.edu" TargetMode="External"/><Relationship Id="rId16" Type="http://schemas.openxmlformats.org/officeDocument/2006/relationships/hyperlink" Target="mailto:steven.aguilar@laredo.edu" TargetMode="External"/><Relationship Id="rId11" Type="http://schemas.openxmlformats.org/officeDocument/2006/relationships/hyperlink" Target="mailto:byers_g@utpb.edu" TargetMode="External"/><Relationship Id="rId24" Type="http://schemas.openxmlformats.org/officeDocument/2006/relationships/hyperlink" Target="mailto:kpustejovsky@hillcollege.edu" TargetMode="External"/><Relationship Id="rId32" Type="http://schemas.openxmlformats.org/officeDocument/2006/relationships/hyperlink" Target="mailto:aahmad4@alamo.edu" TargetMode="External"/><Relationship Id="rId37" Type="http://schemas.openxmlformats.org/officeDocument/2006/relationships/hyperlink" Target="mailto:mpeterso@smu.edu" TargetMode="External"/><Relationship Id="rId40" Type="http://schemas.openxmlformats.org/officeDocument/2006/relationships/hyperlink" Target="mailto:angela.hill@swcc.edu" TargetMode="External"/><Relationship Id="rId45" Type="http://schemas.openxmlformats.org/officeDocument/2006/relationships/hyperlink" Target="mailto:ehernandez@stmarystx.edu" TargetMode="External"/><Relationship Id="rId53" Type="http://schemas.openxmlformats.org/officeDocument/2006/relationships/hyperlink" Target="mailto:rruiz@esc4.net" TargetMode="External"/><Relationship Id="rId58" Type="http://schemas.openxmlformats.org/officeDocument/2006/relationships/hyperlink" Target="mailto:kincaid@esc14.net" TargetMode="External"/><Relationship Id="rId66" Type="http://schemas.openxmlformats.org/officeDocument/2006/relationships/hyperlink" Target="mailto:wferguson@tamu.edu" TargetMode="External"/><Relationship Id="rId74" Type="http://schemas.openxmlformats.org/officeDocument/2006/relationships/hyperlink" Target="mailto:susan.lewis@utdallas.edu" TargetMode="External"/><Relationship Id="rId5" Type="http://schemas.openxmlformats.org/officeDocument/2006/relationships/hyperlink" Target="mailto:kerry.olson@lsco.edu" TargetMode="External"/><Relationship Id="rId61" Type="http://schemas.openxmlformats.org/officeDocument/2006/relationships/hyperlink" Target="mailto:sguzman@com.edu" TargetMode="External"/><Relationship Id="rId19" Type="http://schemas.openxmlformats.org/officeDocument/2006/relationships/hyperlink" Target="mailto:williamslb@uhv.edu" TargetMode="External"/><Relationship Id="rId14" Type="http://schemas.openxmlformats.org/officeDocument/2006/relationships/hyperlink" Target="mailto:sechrist.tim@mcm.edu" TargetMode="External"/><Relationship Id="rId22" Type="http://schemas.openxmlformats.org/officeDocument/2006/relationships/hyperlink" Target="mailto:nflory@etbu.edu" TargetMode="External"/><Relationship Id="rId27" Type="http://schemas.openxmlformats.org/officeDocument/2006/relationships/hyperlink" Target="mailto:thomas.ratliff@acu.edu" TargetMode="External"/><Relationship Id="rId30" Type="http://schemas.openxmlformats.org/officeDocument/2006/relationships/hyperlink" Target="mailto:gchairez@utep.edu" TargetMode="External"/><Relationship Id="rId35" Type="http://schemas.openxmlformats.org/officeDocument/2006/relationships/hyperlink" Target="mailto:dwelch@panola.edu" TargetMode="External"/><Relationship Id="rId43" Type="http://schemas.openxmlformats.org/officeDocument/2006/relationships/hyperlink" Target="mailto:susan.johnston@texarkanacollege.edu" TargetMode="External"/><Relationship Id="rId48" Type="http://schemas.openxmlformats.org/officeDocument/2006/relationships/hyperlink" Target="mailto:aahmad4@alamo.edu" TargetMode="External"/><Relationship Id="rId56" Type="http://schemas.openxmlformats.org/officeDocument/2006/relationships/hyperlink" Target="mailto:bud.nauyokas@region10.org" TargetMode="External"/><Relationship Id="rId64" Type="http://schemas.openxmlformats.org/officeDocument/2006/relationships/hyperlink" Target="mailto:aimee.anderson@tamusa.edu" TargetMode="External"/><Relationship Id="rId69" Type="http://schemas.openxmlformats.org/officeDocument/2006/relationships/hyperlink" Target="mailto:rhonda.moon@unt.edu" TargetMode="External"/><Relationship Id="rId77" Type="http://schemas.openxmlformats.org/officeDocument/2006/relationships/printerSettings" Target="../printerSettings/printerSettings2.bin"/><Relationship Id="rId8" Type="http://schemas.openxmlformats.org/officeDocument/2006/relationships/hyperlink" Target="mailto:arnold.trejo@tamuk.edu" TargetMode="External"/><Relationship Id="rId51" Type="http://schemas.openxmlformats.org/officeDocument/2006/relationships/hyperlink" Target="mailto:erika.cox@utsa.edu" TargetMode="External"/><Relationship Id="rId72" Type="http://schemas.openxmlformats.org/officeDocument/2006/relationships/hyperlink" Target="mailto:carla.chavez@tamusa.edu" TargetMode="External"/><Relationship Id="rId3" Type="http://schemas.openxmlformats.org/officeDocument/2006/relationships/hyperlink" Target="mailto:jmiguel@southtexascollege.edu" TargetMode="External"/><Relationship Id="rId12" Type="http://schemas.openxmlformats.org/officeDocument/2006/relationships/hyperlink" Target="mailto:bajans@central.uh.edu" TargetMode="External"/><Relationship Id="rId17" Type="http://schemas.openxmlformats.org/officeDocument/2006/relationships/hyperlink" Target="mailto:maria.ramos@tamuc.edu" TargetMode="External"/><Relationship Id="rId25" Type="http://schemas.openxmlformats.org/officeDocument/2006/relationships/hyperlink" Target="mailto:joellen.soucier@hccs.edu" TargetMode="External"/><Relationship Id="rId33" Type="http://schemas.openxmlformats.org/officeDocument/2006/relationships/hyperlink" Target="mailto:awarren@odessa.edu" TargetMode="External"/><Relationship Id="rId38" Type="http://schemas.openxmlformats.org/officeDocument/2006/relationships/hyperlink" Target="mailto:Nsandoval@schreiner.edu" TargetMode="External"/><Relationship Id="rId46" Type="http://schemas.openxmlformats.org/officeDocument/2006/relationships/hyperlink" Target="mailto:adrian@acareerinteachng.org" TargetMode="External"/><Relationship Id="rId59" Type="http://schemas.openxmlformats.org/officeDocument/2006/relationships/hyperlink" Target="mailto:landri.ognowski@hsutx.edu" TargetMode="External"/><Relationship Id="rId67" Type="http://schemas.openxmlformats.org/officeDocument/2006/relationships/hyperlink" Target="mailto:allison.m@tamu.edu" TargetMode="External"/><Relationship Id="rId20" Type="http://schemas.openxmlformats.org/officeDocument/2006/relationships/hyperlink" Target="mailto:btrevino@tlu.edu" TargetMode="External"/><Relationship Id="rId41" Type="http://schemas.openxmlformats.org/officeDocument/2006/relationships/hyperlink" Target="mailto:aahmad4@alamo.edu" TargetMode="External"/><Relationship Id="rId54" Type="http://schemas.openxmlformats.org/officeDocument/2006/relationships/hyperlink" Target="mailto:jmartin@esc6.net" TargetMode="External"/><Relationship Id="rId62" Type="http://schemas.openxmlformats.org/officeDocument/2006/relationships/hyperlink" Target="mailto:ewilliams9@delmar.edu" TargetMode="External"/><Relationship Id="rId70" Type="http://schemas.openxmlformats.org/officeDocument/2006/relationships/hyperlink" Target="mailto:stephanie_c@swau.edu" TargetMode="External"/><Relationship Id="rId75" Type="http://schemas.openxmlformats.org/officeDocument/2006/relationships/hyperlink" Target="mailto:aVarner@acu.edu" TargetMode="External"/><Relationship Id="rId1" Type="http://schemas.openxmlformats.org/officeDocument/2006/relationships/hyperlink" Target="mailto:apixley@collin.edu" TargetMode="External"/><Relationship Id="rId6" Type="http://schemas.openxmlformats.org/officeDocument/2006/relationships/hyperlink" Target="mailto:edwards@txwes.edu" TargetMode="External"/><Relationship Id="rId15" Type="http://schemas.openxmlformats.org/officeDocument/2006/relationships/hyperlink" Target="mailto:fleal@lee.edu" TargetMode="External"/><Relationship Id="rId23" Type="http://schemas.openxmlformats.org/officeDocument/2006/relationships/hyperlink" Target="mailto:howella@grayson.edu" TargetMode="External"/><Relationship Id="rId28" Type="http://schemas.openxmlformats.org/officeDocument/2006/relationships/hyperlink" Target="mailto:lisa_m_martin@baylor.edu" TargetMode="External"/><Relationship Id="rId36" Type="http://schemas.openxmlformats.org/officeDocument/2006/relationships/hyperlink" Target="mailto:lslawson@parisjc.edu" TargetMode="External"/><Relationship Id="rId49" Type="http://schemas.openxmlformats.org/officeDocument/2006/relationships/hyperlink" Target="mailto:jbrisen2@austincc.edu" TargetMode="External"/><Relationship Id="rId57" Type="http://schemas.openxmlformats.org/officeDocument/2006/relationships/hyperlink" Target="mailto:craig.spinn@esc13.txed.net" TargetMode="External"/><Relationship Id="rId10" Type="http://schemas.openxmlformats.org/officeDocument/2006/relationships/hyperlink" Target="mailto:aahmad4@alamo.edu" TargetMode="External"/><Relationship Id="rId31" Type="http://schemas.openxmlformats.org/officeDocument/2006/relationships/hyperlink" Target="mailto:jill.rowley@lamar.edu" TargetMode="External"/><Relationship Id="rId44" Type="http://schemas.openxmlformats.org/officeDocument/2006/relationships/hyperlink" Target="mailto:jackie.adler@tstc.edu" TargetMode="External"/><Relationship Id="rId52" Type="http://schemas.openxmlformats.org/officeDocument/2006/relationships/hyperlink" Target="mailto:acruz@esc1.net" TargetMode="External"/><Relationship Id="rId60" Type="http://schemas.openxmlformats.org/officeDocument/2006/relationships/hyperlink" Target="mailto:baumerle@lamarpa.edu" TargetMode="External"/><Relationship Id="rId65" Type="http://schemas.openxmlformats.org/officeDocument/2006/relationships/hyperlink" Target="mailto:carey.rose@templejc.edu" TargetMode="External"/><Relationship Id="rId73" Type="http://schemas.openxmlformats.org/officeDocument/2006/relationships/hyperlink" Target="mailto:Gail.Johnson@tamusa.edu" TargetMode="External"/><Relationship Id="rId78" Type="http://schemas.openxmlformats.org/officeDocument/2006/relationships/table" Target="../tables/table2.xml"/><Relationship Id="rId4" Type="http://schemas.openxmlformats.org/officeDocument/2006/relationships/hyperlink" Target="mailto:ana.delagarza@tsc.edu" TargetMode="External"/><Relationship Id="rId9" Type="http://schemas.openxmlformats.org/officeDocument/2006/relationships/hyperlink" Target="mailto:aprice@htu.edu" TargetMode="External"/><Relationship Id="rId13" Type="http://schemas.openxmlformats.org/officeDocument/2006/relationships/hyperlink" Target="mailto:ccooper@wileyc.edu" TargetMode="External"/><Relationship Id="rId18" Type="http://schemas.openxmlformats.org/officeDocument/2006/relationships/hyperlink" Target="mailto:merryr@wcjc.edu" TargetMode="External"/><Relationship Id="rId39" Type="http://schemas.openxmlformats.org/officeDocument/2006/relationships/hyperlink" Target="mailto:jleal@stmarytx.edu" TargetMode="External"/><Relationship Id="rId34" Type="http://schemas.openxmlformats.org/officeDocument/2006/relationships/hyperlink" Target="mailto:emflores@ollusa.edu" TargetMode="External"/><Relationship Id="rId50" Type="http://schemas.openxmlformats.org/officeDocument/2006/relationships/hyperlink" Target="mailto:spirakis@uhcl.edu" TargetMode="External"/><Relationship Id="rId55" Type="http://schemas.openxmlformats.org/officeDocument/2006/relationships/hyperlink" Target="mailto:eabernethy@esc7.net" TargetMode="External"/><Relationship Id="rId76" Type="http://schemas.openxmlformats.org/officeDocument/2006/relationships/hyperlink" Target="https://www.surveymonkey.com/r/M6PGNYR" TargetMode="External"/><Relationship Id="rId7" Type="http://schemas.openxmlformats.org/officeDocument/2006/relationships/hyperlink" Target="mailto:joseph.sanchez@unthsc.edu" TargetMode="External"/><Relationship Id="rId71" Type="http://schemas.openxmlformats.org/officeDocument/2006/relationships/hyperlink" Target="mailto:stephanie_c@swau.edu" TargetMode="External"/><Relationship Id="rId2" Type="http://schemas.openxmlformats.org/officeDocument/2006/relationships/hyperlink" Target="mailto:yramos@midland.edu" TargetMode="External"/><Relationship Id="rId29" Type="http://schemas.openxmlformats.org/officeDocument/2006/relationships/hyperlink" Target="mailto:ckjones@jarv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pageSetUpPr fitToPage="1"/>
  </sheetPr>
  <dimension ref="B2:F150"/>
  <sheetViews>
    <sheetView showGridLines="0" showZeros="0" tabSelected="1" zoomScaleNormal="100" workbookViewId="0">
      <pane ySplit="4" topLeftCell="A5" activePane="bottomLeft" state="frozen"/>
      <selection pane="bottomLeft" activeCell="B39" sqref="B39"/>
    </sheetView>
  </sheetViews>
  <sheetFormatPr defaultRowHeight="18" customHeight="1" x14ac:dyDescent="0.3"/>
  <cols>
    <col min="1" max="1" width="1.7109375" customWidth="1"/>
    <col min="2" max="2" width="77.85546875" style="12" customWidth="1"/>
    <col min="3" max="3" width="7.140625" customWidth="1"/>
    <col min="4" max="4" width="63.28515625" customWidth="1"/>
    <col min="5" max="5" width="9.140625" customWidth="1"/>
    <col min="6" max="9" width="41.7109375" customWidth="1"/>
  </cols>
  <sheetData>
    <row r="2" spans="2:6" ht="73.5" customHeight="1" x14ac:dyDescent="0.3">
      <c r="D2" s="23" t="s">
        <v>2989</v>
      </c>
      <c r="F2" s="2"/>
    </row>
    <row r="3" spans="2:6" ht="9" customHeight="1" x14ac:dyDescent="0.3">
      <c r="B3" s="64" t="s">
        <v>2988</v>
      </c>
    </row>
    <row r="4" spans="2:6" ht="50.25" customHeight="1" x14ac:dyDescent="0.3">
      <c r="B4" s="64"/>
      <c r="D4" s="10" t="s">
        <v>0</v>
      </c>
    </row>
    <row r="5" spans="2:6" ht="20.100000000000001" customHeight="1" x14ac:dyDescent="0.2">
      <c r="B5" s="65" t="s">
        <v>3004</v>
      </c>
      <c r="D5" s="13" t="s">
        <v>1</v>
      </c>
    </row>
    <row r="6" spans="2:6" ht="20.100000000000001" customHeight="1" x14ac:dyDescent="0.2">
      <c r="B6" s="65"/>
      <c r="D6" s="13" t="s">
        <v>2</v>
      </c>
    </row>
    <row r="7" spans="2:6" ht="20.100000000000001" customHeight="1" thickBot="1" x14ac:dyDescent="0.25">
      <c r="B7" s="65"/>
      <c r="D7" s="13" t="s">
        <v>3</v>
      </c>
    </row>
    <row r="8" spans="2:6" ht="20.100000000000001" customHeight="1" x14ac:dyDescent="0.2">
      <c r="B8" s="66" t="s">
        <v>3003</v>
      </c>
      <c r="D8" s="13" t="s">
        <v>4</v>
      </c>
    </row>
    <row r="9" spans="2:6" ht="20.100000000000001" customHeight="1" x14ac:dyDescent="0.2">
      <c r="B9" s="67"/>
      <c r="D9" s="13" t="s">
        <v>5</v>
      </c>
    </row>
    <row r="10" spans="2:6" ht="20.100000000000001" customHeight="1" x14ac:dyDescent="0.2">
      <c r="B10" s="67"/>
      <c r="D10" s="13" t="s">
        <v>6</v>
      </c>
    </row>
    <row r="11" spans="2:6" ht="20.100000000000001" customHeight="1" x14ac:dyDescent="0.2">
      <c r="B11" s="68" t="s">
        <v>3006</v>
      </c>
      <c r="D11" s="13" t="s">
        <v>7</v>
      </c>
    </row>
    <row r="12" spans="2:6" ht="20.100000000000001" customHeight="1" x14ac:dyDescent="0.2">
      <c r="B12" s="68"/>
      <c r="D12" s="13" t="s">
        <v>8</v>
      </c>
    </row>
    <row r="13" spans="2:6" ht="20.100000000000001" customHeight="1" x14ac:dyDescent="0.2">
      <c r="B13" s="68" t="s">
        <v>2991</v>
      </c>
      <c r="D13" s="13" t="s">
        <v>9</v>
      </c>
    </row>
    <row r="14" spans="2:6" ht="20.100000000000001" customHeight="1" x14ac:dyDescent="0.2">
      <c r="B14" s="68"/>
      <c r="D14" s="13" t="s">
        <v>10</v>
      </c>
    </row>
    <row r="15" spans="2:6" ht="20.100000000000001" customHeight="1" x14ac:dyDescent="0.2">
      <c r="B15" s="30"/>
      <c r="D15" s="13" t="s">
        <v>11</v>
      </c>
    </row>
    <row r="16" spans="2:6" ht="20.100000000000001" customHeight="1" thickBot="1" x14ac:dyDescent="0.25">
      <c r="B16" s="31" t="s">
        <v>2990</v>
      </c>
      <c r="D16" s="13" t="s">
        <v>12</v>
      </c>
    </row>
    <row r="17" spans="2:4" ht="20.100000000000001" customHeight="1" x14ac:dyDescent="0.2">
      <c r="D17" s="13" t="s">
        <v>13</v>
      </c>
    </row>
    <row r="18" spans="2:4" ht="20.100000000000001" customHeight="1" x14ac:dyDescent="0.2">
      <c r="D18" s="13" t="s">
        <v>14</v>
      </c>
    </row>
    <row r="19" spans="2:4" ht="20.100000000000001" customHeight="1" x14ac:dyDescent="0.2">
      <c r="D19" s="13" t="s">
        <v>15</v>
      </c>
    </row>
    <row r="20" spans="2:4" ht="20.100000000000001" customHeight="1" x14ac:dyDescent="0.2">
      <c r="D20" s="13" t="s">
        <v>16</v>
      </c>
    </row>
    <row r="21" spans="2:4" ht="20.100000000000001" customHeight="1" x14ac:dyDescent="0.2">
      <c r="D21" s="13" t="s">
        <v>17</v>
      </c>
    </row>
    <row r="22" spans="2:4" ht="20.100000000000001" customHeight="1" x14ac:dyDescent="0.2">
      <c r="D22" s="13" t="s">
        <v>18</v>
      </c>
    </row>
    <row r="23" spans="2:4" ht="20.100000000000001" customHeight="1" x14ac:dyDescent="0.2">
      <c r="D23" s="13" t="s">
        <v>19</v>
      </c>
    </row>
    <row r="24" spans="2:4" ht="20.100000000000001" customHeight="1" x14ac:dyDescent="0.2">
      <c r="D24" s="13" t="s">
        <v>20</v>
      </c>
    </row>
    <row r="25" spans="2:4" ht="20.100000000000001" customHeight="1" x14ac:dyDescent="0.2">
      <c r="D25" s="13" t="s">
        <v>21</v>
      </c>
    </row>
    <row r="26" spans="2:4" ht="20.100000000000001" customHeight="1" x14ac:dyDescent="0.2">
      <c r="D26" s="14" t="s">
        <v>22</v>
      </c>
    </row>
    <row r="27" spans="2:4" ht="20.100000000000001" customHeight="1" x14ac:dyDescent="0.2">
      <c r="D27" s="13" t="s">
        <v>23</v>
      </c>
    </row>
    <row r="28" spans="2:4" ht="20.100000000000001" customHeight="1" x14ac:dyDescent="0.2">
      <c r="B28" s="16"/>
      <c r="D28" s="13" t="s">
        <v>24</v>
      </c>
    </row>
    <row r="29" spans="2:4" ht="20.100000000000001" customHeight="1" x14ac:dyDescent="0.2">
      <c r="B29" s="16"/>
      <c r="D29" s="13" t="s">
        <v>25</v>
      </c>
    </row>
    <row r="30" spans="2:4" ht="20.100000000000001" customHeight="1" x14ac:dyDescent="0.2">
      <c r="B30" s="16"/>
      <c r="D30" s="13" t="s">
        <v>26</v>
      </c>
    </row>
    <row r="31" spans="2:4" ht="20.100000000000001" customHeight="1" x14ac:dyDescent="0.2">
      <c r="B31" s="17"/>
      <c r="D31" s="13" t="s">
        <v>27</v>
      </c>
    </row>
    <row r="32" spans="2:4" ht="20.100000000000001" customHeight="1" x14ac:dyDescent="0.2">
      <c r="B32" s="16"/>
      <c r="D32" s="13" t="s">
        <v>28</v>
      </c>
    </row>
    <row r="33" spans="2:4" ht="20.100000000000001" customHeight="1" x14ac:dyDescent="0.2">
      <c r="B33" s="16"/>
      <c r="D33" s="13" t="s">
        <v>29</v>
      </c>
    </row>
    <row r="34" spans="2:4" ht="20.100000000000001" customHeight="1" x14ac:dyDescent="0.2">
      <c r="B34" s="16"/>
      <c r="D34" s="13" t="s">
        <v>30</v>
      </c>
    </row>
    <row r="35" spans="2:4" ht="20.100000000000001" customHeight="1" x14ac:dyDescent="0.2">
      <c r="B35" s="19"/>
      <c r="D35" s="13" t="s">
        <v>31</v>
      </c>
    </row>
    <row r="36" spans="2:4" ht="20.100000000000001" customHeight="1" x14ac:dyDescent="0.2">
      <c r="B36" s="18"/>
      <c r="D36" s="13" t="s">
        <v>32</v>
      </c>
    </row>
    <row r="37" spans="2:4" ht="20.100000000000001" customHeight="1" x14ac:dyDescent="0.2">
      <c r="B37" s="18"/>
      <c r="D37" s="13" t="s">
        <v>33</v>
      </c>
    </row>
    <row r="38" spans="2:4" ht="20.100000000000001" customHeight="1" x14ac:dyDescent="0.2">
      <c r="B38" s="16"/>
      <c r="D38" s="13" t="s">
        <v>34</v>
      </c>
    </row>
    <row r="39" spans="2:4" ht="20.100000000000001" customHeight="1" x14ac:dyDescent="0.2">
      <c r="B39" s="16"/>
      <c r="D39" s="13" t="s">
        <v>35</v>
      </c>
    </row>
    <row r="40" spans="2:4" ht="20.100000000000001" customHeight="1" x14ac:dyDescent="0.2">
      <c r="B40" s="16"/>
      <c r="D40" s="13" t="s">
        <v>36</v>
      </c>
    </row>
    <row r="41" spans="2:4" ht="20.100000000000001" customHeight="1" x14ac:dyDescent="0.2">
      <c r="B41" s="16"/>
      <c r="D41" s="13" t="s">
        <v>37</v>
      </c>
    </row>
    <row r="42" spans="2:4" ht="20.100000000000001" customHeight="1" x14ac:dyDescent="0.2">
      <c r="B42" s="16"/>
      <c r="D42" s="13" t="s">
        <v>38</v>
      </c>
    </row>
    <row r="43" spans="2:4" ht="20.100000000000001" customHeight="1" x14ac:dyDescent="0.2">
      <c r="B43" s="16"/>
      <c r="D43" s="13" t="s">
        <v>39</v>
      </c>
    </row>
    <row r="44" spans="2:4" ht="20.100000000000001" customHeight="1" x14ac:dyDescent="0.2">
      <c r="B44" s="16"/>
      <c r="D44" s="13" t="s">
        <v>40</v>
      </c>
    </row>
    <row r="45" spans="2:4" ht="20.100000000000001" customHeight="1" x14ac:dyDescent="0.2">
      <c r="B45" s="16"/>
      <c r="D45" s="13" t="s">
        <v>41</v>
      </c>
    </row>
    <row r="46" spans="2:4" ht="20.100000000000001" customHeight="1" x14ac:dyDescent="0.2">
      <c r="B46" s="16"/>
      <c r="D46" s="13" t="s">
        <v>42</v>
      </c>
    </row>
    <row r="47" spans="2:4" ht="20.100000000000001" customHeight="1" x14ac:dyDescent="0.2">
      <c r="B47" s="16"/>
      <c r="D47" s="13" t="s">
        <v>43</v>
      </c>
    </row>
    <row r="48" spans="2:4" ht="20.100000000000001" customHeight="1" x14ac:dyDescent="0.2">
      <c r="B48" s="16"/>
      <c r="D48" s="13" t="s">
        <v>44</v>
      </c>
    </row>
    <row r="49" spans="2:4" ht="20.100000000000001" customHeight="1" x14ac:dyDescent="0.2">
      <c r="B49" s="16"/>
      <c r="D49" s="13" t="s">
        <v>45</v>
      </c>
    </row>
    <row r="50" spans="2:4" ht="20.100000000000001" customHeight="1" x14ac:dyDescent="0.2">
      <c r="B50" s="16"/>
      <c r="D50" s="13" t="s">
        <v>46</v>
      </c>
    </row>
    <row r="51" spans="2:4" ht="20.100000000000001" customHeight="1" x14ac:dyDescent="0.2">
      <c r="B51" s="16"/>
      <c r="D51" s="13" t="s">
        <v>47</v>
      </c>
    </row>
    <row r="52" spans="2:4" ht="20.100000000000001" customHeight="1" x14ac:dyDescent="0.2">
      <c r="B52" s="16"/>
      <c r="D52" s="13" t="s">
        <v>48</v>
      </c>
    </row>
    <row r="53" spans="2:4" ht="20.100000000000001" customHeight="1" x14ac:dyDescent="0.2">
      <c r="B53" s="16"/>
      <c r="D53" s="13" t="s">
        <v>49</v>
      </c>
    </row>
    <row r="54" spans="2:4" ht="20.100000000000001" customHeight="1" x14ac:dyDescent="0.2">
      <c r="B54" s="16"/>
      <c r="D54" s="13" t="s">
        <v>50</v>
      </c>
    </row>
    <row r="55" spans="2:4" ht="20.100000000000001" customHeight="1" x14ac:dyDescent="0.2">
      <c r="B55" s="16"/>
      <c r="D55" s="13" t="s">
        <v>51</v>
      </c>
    </row>
    <row r="56" spans="2:4" ht="20.100000000000001" customHeight="1" x14ac:dyDescent="0.2">
      <c r="B56" s="16"/>
      <c r="D56" s="13" t="s">
        <v>52</v>
      </c>
    </row>
    <row r="57" spans="2:4" ht="20.100000000000001" customHeight="1" x14ac:dyDescent="0.2">
      <c r="B57" s="16"/>
      <c r="D57" s="13" t="s">
        <v>53</v>
      </c>
    </row>
    <row r="58" spans="2:4" ht="20.100000000000001" customHeight="1" x14ac:dyDescent="0.2">
      <c r="B58" s="16"/>
      <c r="D58" s="13" t="s">
        <v>54</v>
      </c>
    </row>
    <row r="59" spans="2:4" ht="20.100000000000001" customHeight="1" x14ac:dyDescent="0.2">
      <c r="B59" s="16"/>
      <c r="D59" s="13" t="s">
        <v>55</v>
      </c>
    </row>
    <row r="60" spans="2:4" ht="20.100000000000001" customHeight="1" x14ac:dyDescent="0.2">
      <c r="B60" s="16"/>
      <c r="D60" s="13" t="s">
        <v>56</v>
      </c>
    </row>
    <row r="61" spans="2:4" ht="20.100000000000001" customHeight="1" x14ac:dyDescent="0.2">
      <c r="B61" s="16"/>
      <c r="D61" s="13" t="s">
        <v>57</v>
      </c>
    </row>
    <row r="62" spans="2:4" ht="20.100000000000001" customHeight="1" x14ac:dyDescent="0.2">
      <c r="B62" s="16"/>
      <c r="D62" s="13" t="s">
        <v>58</v>
      </c>
    </row>
    <row r="63" spans="2:4" ht="20.100000000000001" customHeight="1" x14ac:dyDescent="0.2">
      <c r="B63" s="16"/>
      <c r="D63" s="13" t="s">
        <v>59</v>
      </c>
    </row>
    <row r="64" spans="2:4" ht="20.100000000000001" customHeight="1" x14ac:dyDescent="0.2">
      <c r="D64" s="13" t="s">
        <v>60</v>
      </c>
    </row>
    <row r="65" spans="4:4" ht="20.100000000000001" customHeight="1" x14ac:dyDescent="0.2">
      <c r="D65" s="13" t="s">
        <v>61</v>
      </c>
    </row>
    <row r="66" spans="4:4" ht="20.100000000000001" customHeight="1" x14ac:dyDescent="0.2">
      <c r="D66" s="13" t="s">
        <v>62</v>
      </c>
    </row>
    <row r="67" spans="4:4" ht="20.100000000000001" customHeight="1" x14ac:dyDescent="0.2">
      <c r="D67" s="13" t="s">
        <v>63</v>
      </c>
    </row>
    <row r="68" spans="4:4" ht="20.100000000000001" customHeight="1" x14ac:dyDescent="0.2">
      <c r="D68" s="13" t="s">
        <v>64</v>
      </c>
    </row>
    <row r="69" spans="4:4" ht="20.100000000000001" customHeight="1" x14ac:dyDescent="0.2">
      <c r="D69" s="13" t="s">
        <v>65</v>
      </c>
    </row>
    <row r="70" spans="4:4" ht="20.100000000000001" customHeight="1" x14ac:dyDescent="0.2">
      <c r="D70" s="13" t="s">
        <v>66</v>
      </c>
    </row>
    <row r="71" spans="4:4" ht="20.100000000000001" customHeight="1" x14ac:dyDescent="0.2">
      <c r="D71" s="13" t="s">
        <v>67</v>
      </c>
    </row>
    <row r="72" spans="4:4" ht="20.100000000000001" customHeight="1" x14ac:dyDescent="0.2">
      <c r="D72" s="13" t="s">
        <v>68</v>
      </c>
    </row>
    <row r="73" spans="4:4" ht="20.100000000000001" customHeight="1" x14ac:dyDescent="0.2">
      <c r="D73" s="13" t="s">
        <v>69</v>
      </c>
    </row>
    <row r="74" spans="4:4" ht="20.100000000000001" customHeight="1" x14ac:dyDescent="0.2">
      <c r="D74" s="13" t="s">
        <v>70</v>
      </c>
    </row>
    <row r="75" spans="4:4" ht="20.100000000000001" customHeight="1" x14ac:dyDescent="0.2">
      <c r="D75" s="13" t="s">
        <v>71</v>
      </c>
    </row>
    <row r="76" spans="4:4" ht="20.100000000000001" customHeight="1" x14ac:dyDescent="0.2">
      <c r="D76" s="13" t="s">
        <v>72</v>
      </c>
    </row>
    <row r="77" spans="4:4" ht="20.100000000000001" customHeight="1" x14ac:dyDescent="0.2">
      <c r="D77" s="13" t="s">
        <v>73</v>
      </c>
    </row>
    <row r="78" spans="4:4" ht="20.100000000000001" customHeight="1" x14ac:dyDescent="0.2">
      <c r="D78" s="13" t="s">
        <v>74</v>
      </c>
    </row>
    <row r="79" spans="4:4" ht="20.100000000000001" customHeight="1" x14ac:dyDescent="0.2">
      <c r="D79" s="13" t="s">
        <v>75</v>
      </c>
    </row>
    <row r="80" spans="4:4" ht="20.100000000000001" customHeight="1" x14ac:dyDescent="0.2">
      <c r="D80" s="13" t="s">
        <v>76</v>
      </c>
    </row>
    <row r="81" spans="4:4" ht="20.100000000000001" customHeight="1" x14ac:dyDescent="0.2">
      <c r="D81" s="13" t="s">
        <v>77</v>
      </c>
    </row>
    <row r="82" spans="4:4" ht="20.100000000000001" customHeight="1" x14ac:dyDescent="0.2">
      <c r="D82" s="13" t="s">
        <v>78</v>
      </c>
    </row>
    <row r="83" spans="4:4" ht="20.100000000000001" customHeight="1" x14ac:dyDescent="0.2">
      <c r="D83" s="13" t="s">
        <v>79</v>
      </c>
    </row>
    <row r="84" spans="4:4" ht="20.100000000000001" customHeight="1" x14ac:dyDescent="0.2">
      <c r="D84" s="13" t="s">
        <v>80</v>
      </c>
    </row>
    <row r="85" spans="4:4" ht="20.100000000000001" customHeight="1" x14ac:dyDescent="0.2">
      <c r="D85" s="13" t="s">
        <v>81</v>
      </c>
    </row>
    <row r="86" spans="4:4" ht="20.100000000000001" customHeight="1" x14ac:dyDescent="0.2">
      <c r="D86" s="13" t="s">
        <v>82</v>
      </c>
    </row>
    <row r="87" spans="4:4" ht="20.100000000000001" customHeight="1" x14ac:dyDescent="0.2">
      <c r="D87" s="13" t="s">
        <v>83</v>
      </c>
    </row>
    <row r="88" spans="4:4" ht="20.100000000000001" customHeight="1" x14ac:dyDescent="0.2">
      <c r="D88" s="13" t="s">
        <v>84</v>
      </c>
    </row>
    <row r="89" spans="4:4" ht="20.100000000000001" customHeight="1" x14ac:dyDescent="0.2">
      <c r="D89" s="13" t="s">
        <v>85</v>
      </c>
    </row>
    <row r="90" spans="4:4" ht="20.100000000000001" customHeight="1" x14ac:dyDescent="0.2">
      <c r="D90" s="13" t="s">
        <v>86</v>
      </c>
    </row>
    <row r="91" spans="4:4" ht="20.100000000000001" customHeight="1" x14ac:dyDescent="0.2">
      <c r="D91" s="13" t="s">
        <v>87</v>
      </c>
    </row>
    <row r="92" spans="4:4" ht="20.100000000000001" customHeight="1" x14ac:dyDescent="0.2">
      <c r="D92" s="13" t="s">
        <v>88</v>
      </c>
    </row>
    <row r="93" spans="4:4" ht="20.100000000000001" customHeight="1" x14ac:dyDescent="0.2">
      <c r="D93" s="13" t="s">
        <v>89</v>
      </c>
    </row>
    <row r="94" spans="4:4" ht="20.100000000000001" customHeight="1" x14ac:dyDescent="0.2">
      <c r="D94" s="13" t="s">
        <v>90</v>
      </c>
    </row>
    <row r="95" spans="4:4" ht="20.100000000000001" customHeight="1" x14ac:dyDescent="0.2">
      <c r="D95" s="13" t="s">
        <v>91</v>
      </c>
    </row>
    <row r="96" spans="4:4" ht="20.100000000000001" customHeight="1" x14ac:dyDescent="0.2">
      <c r="D96" s="13" t="s">
        <v>92</v>
      </c>
    </row>
    <row r="97" spans="2:4" ht="20.100000000000001" customHeight="1" x14ac:dyDescent="0.2">
      <c r="D97" s="13" t="s">
        <v>93</v>
      </c>
    </row>
    <row r="98" spans="2:4" ht="20.100000000000001" customHeight="1" x14ac:dyDescent="0.2">
      <c r="D98" s="13" t="s">
        <v>94</v>
      </c>
    </row>
    <row r="99" spans="2:4" ht="20.100000000000001" customHeight="1" x14ac:dyDescent="0.2">
      <c r="D99" s="13" t="s">
        <v>95</v>
      </c>
    </row>
    <row r="100" spans="2:4" ht="20.100000000000001" customHeight="1" x14ac:dyDescent="0.2">
      <c r="D100" s="13" t="s">
        <v>96</v>
      </c>
    </row>
    <row r="101" spans="2:4" ht="20.100000000000001" customHeight="1" x14ac:dyDescent="0.2">
      <c r="B101" s="21"/>
      <c r="D101" s="13" t="s">
        <v>97</v>
      </c>
    </row>
    <row r="102" spans="2:4" ht="20.100000000000001" customHeight="1" x14ac:dyDescent="0.2">
      <c r="B102" s="16"/>
      <c r="D102" s="13" t="s">
        <v>98</v>
      </c>
    </row>
    <row r="103" spans="2:4" ht="20.100000000000001" customHeight="1" x14ac:dyDescent="0.2">
      <c r="B103" s="16"/>
      <c r="D103" s="13" t="s">
        <v>99</v>
      </c>
    </row>
    <row r="104" spans="2:4" ht="20.100000000000001" customHeight="1" x14ac:dyDescent="0.2">
      <c r="B104" s="16"/>
      <c r="D104" s="13" t="s">
        <v>100</v>
      </c>
    </row>
    <row r="105" spans="2:4" ht="20.100000000000001" customHeight="1" x14ac:dyDescent="0.2">
      <c r="B105" s="16"/>
      <c r="D105" s="13" t="s">
        <v>101</v>
      </c>
    </row>
    <row r="106" spans="2:4" ht="20.100000000000001" customHeight="1" x14ac:dyDescent="0.2">
      <c r="B106" s="17"/>
      <c r="D106" s="13" t="s">
        <v>102</v>
      </c>
    </row>
    <row r="107" spans="2:4" ht="20.100000000000001" customHeight="1" x14ac:dyDescent="0.2">
      <c r="B107" s="16"/>
      <c r="D107" s="13" t="s">
        <v>103</v>
      </c>
    </row>
    <row r="108" spans="2:4" ht="20.100000000000001" customHeight="1" x14ac:dyDescent="0.2">
      <c r="B108" s="16"/>
      <c r="D108" s="13" t="s">
        <v>104</v>
      </c>
    </row>
    <row r="109" spans="2:4" ht="20.100000000000001" customHeight="1" x14ac:dyDescent="0.2">
      <c r="B109" s="16"/>
      <c r="D109" s="13" t="s">
        <v>105</v>
      </c>
    </row>
    <row r="110" spans="2:4" ht="20.100000000000001" customHeight="1" x14ac:dyDescent="0.2">
      <c r="B110" s="19"/>
      <c r="D110" s="13" t="s">
        <v>106</v>
      </c>
    </row>
    <row r="111" spans="2:4" ht="20.100000000000001" customHeight="1" x14ac:dyDescent="0.2">
      <c r="B111" s="19"/>
      <c r="D111" s="13" t="s">
        <v>107</v>
      </c>
    </row>
    <row r="112" spans="2:4" ht="20.100000000000001" customHeight="1" x14ac:dyDescent="0.2">
      <c r="B112" s="19"/>
      <c r="D112" s="13" t="s">
        <v>108</v>
      </c>
    </row>
    <row r="113" spans="2:4" ht="20.100000000000001" customHeight="1" x14ac:dyDescent="0.2">
      <c r="B113" s="19"/>
      <c r="D113" s="13" t="s">
        <v>109</v>
      </c>
    </row>
    <row r="114" spans="2:4" ht="20.100000000000001" customHeight="1" x14ac:dyDescent="0.2">
      <c r="B114" s="18"/>
      <c r="D114" s="13" t="s">
        <v>110</v>
      </c>
    </row>
    <row r="115" spans="2:4" ht="20.100000000000001" customHeight="1" x14ac:dyDescent="0.2">
      <c r="B115" s="16"/>
      <c r="D115" s="13" t="s">
        <v>111</v>
      </c>
    </row>
    <row r="116" spans="2:4" ht="20.100000000000001" customHeight="1" x14ac:dyDescent="0.2">
      <c r="B116" s="20"/>
      <c r="D116" s="13" t="s">
        <v>112</v>
      </c>
    </row>
    <row r="117" spans="2:4" ht="20.100000000000001" customHeight="1" x14ac:dyDescent="0.2">
      <c r="B117" s="20"/>
      <c r="D117" s="13" t="s">
        <v>113</v>
      </c>
    </row>
    <row r="118" spans="2:4" ht="20.100000000000001" customHeight="1" x14ac:dyDescent="0.2">
      <c r="B118" s="20"/>
      <c r="D118" s="13" t="s">
        <v>114</v>
      </c>
    </row>
    <row r="119" spans="2:4" ht="20.100000000000001" customHeight="1" x14ac:dyDescent="0.2">
      <c r="B119" s="16"/>
      <c r="D119" s="13" t="s">
        <v>115</v>
      </c>
    </row>
    <row r="120" spans="2:4" ht="20.100000000000001" customHeight="1" x14ac:dyDescent="0.2">
      <c r="B120" s="16"/>
      <c r="D120" s="13" t="s">
        <v>116</v>
      </c>
    </row>
    <row r="121" spans="2:4" ht="20.100000000000001" customHeight="1" x14ac:dyDescent="0.2">
      <c r="B121" s="16"/>
      <c r="D121" s="13" t="s">
        <v>117</v>
      </c>
    </row>
    <row r="122" spans="2:4" ht="20.100000000000001" customHeight="1" x14ac:dyDescent="0.2">
      <c r="B122" s="17"/>
      <c r="D122" s="13" t="s">
        <v>1822</v>
      </c>
    </row>
    <row r="123" spans="2:4" ht="20.100000000000001" customHeight="1" x14ac:dyDescent="0.2">
      <c r="B123" s="16"/>
      <c r="D123" s="13" t="s">
        <v>118</v>
      </c>
    </row>
    <row r="124" spans="2:4" ht="20.100000000000001" customHeight="1" x14ac:dyDescent="0.2">
      <c r="B124" s="16"/>
      <c r="D124" s="13" t="s">
        <v>119</v>
      </c>
    </row>
    <row r="125" spans="2:4" ht="20.100000000000001" customHeight="1" x14ac:dyDescent="0.2">
      <c r="B125" s="16"/>
      <c r="D125" s="13" t="s">
        <v>120</v>
      </c>
    </row>
    <row r="126" spans="2:4" ht="20.100000000000001" customHeight="1" x14ac:dyDescent="0.2">
      <c r="B126" s="19"/>
      <c r="D126" s="13" t="s">
        <v>121</v>
      </c>
    </row>
    <row r="127" spans="2:4" ht="20.100000000000001" customHeight="1" x14ac:dyDescent="0.2">
      <c r="B127" s="18"/>
      <c r="D127" s="13" t="s">
        <v>122</v>
      </c>
    </row>
    <row r="128" spans="2:4" ht="20.100000000000001" customHeight="1" x14ac:dyDescent="0.2">
      <c r="B128" s="18"/>
      <c r="D128" s="13" t="s">
        <v>123</v>
      </c>
    </row>
    <row r="129" spans="4:4" ht="20.100000000000001" customHeight="1" x14ac:dyDescent="0.2">
      <c r="D129" s="13" t="s">
        <v>124</v>
      </c>
    </row>
    <row r="130" spans="4:4" ht="20.100000000000001" customHeight="1" x14ac:dyDescent="0.2">
      <c r="D130" s="13" t="s">
        <v>125</v>
      </c>
    </row>
    <row r="131" spans="4:4" ht="20.100000000000001" customHeight="1" x14ac:dyDescent="0.2">
      <c r="D131" s="13" t="s">
        <v>126</v>
      </c>
    </row>
    <row r="132" spans="4:4" ht="20.100000000000001" customHeight="1" x14ac:dyDescent="0.2">
      <c r="D132" s="13" t="s">
        <v>127</v>
      </c>
    </row>
    <row r="133" spans="4:4" ht="20.100000000000001" customHeight="1" x14ac:dyDescent="0.2">
      <c r="D133" s="13" t="s">
        <v>128</v>
      </c>
    </row>
    <row r="134" spans="4:4" ht="20.100000000000001" customHeight="1" x14ac:dyDescent="0.2">
      <c r="D134" s="13" t="s">
        <v>129</v>
      </c>
    </row>
    <row r="135" spans="4:4" ht="20.100000000000001" customHeight="1" x14ac:dyDescent="0.2">
      <c r="D135" s="13" t="s">
        <v>130</v>
      </c>
    </row>
    <row r="136" spans="4:4" ht="20.100000000000001" customHeight="1" x14ac:dyDescent="0.2">
      <c r="D136" s="13" t="s">
        <v>131</v>
      </c>
    </row>
    <row r="137" spans="4:4" ht="20.100000000000001" customHeight="1" x14ac:dyDescent="0.2">
      <c r="D137" s="13" t="s">
        <v>132</v>
      </c>
    </row>
    <row r="138" spans="4:4" ht="20.100000000000001" customHeight="1" x14ac:dyDescent="0.2">
      <c r="D138" s="13" t="s">
        <v>133</v>
      </c>
    </row>
    <row r="139" spans="4:4" ht="20.100000000000001" customHeight="1" x14ac:dyDescent="0.2">
      <c r="D139" s="13" t="s">
        <v>134</v>
      </c>
    </row>
    <row r="140" spans="4:4" ht="20.100000000000001" customHeight="1" x14ac:dyDescent="0.2">
      <c r="D140" s="13" t="s">
        <v>135</v>
      </c>
    </row>
    <row r="141" spans="4:4" ht="20.100000000000001" customHeight="1" x14ac:dyDescent="0.2">
      <c r="D141" s="13" t="s">
        <v>136</v>
      </c>
    </row>
    <row r="142" spans="4:4" ht="20.100000000000001" customHeight="1" x14ac:dyDescent="0.2">
      <c r="D142" s="13" t="s">
        <v>137</v>
      </c>
    </row>
    <row r="143" spans="4:4" ht="20.100000000000001" customHeight="1" x14ac:dyDescent="0.2">
      <c r="D143" s="13" t="s">
        <v>138</v>
      </c>
    </row>
    <row r="144" spans="4:4" ht="20.100000000000001" customHeight="1" x14ac:dyDescent="0.2">
      <c r="D144" s="13" t="s">
        <v>139</v>
      </c>
    </row>
    <row r="145" spans="4:4" ht="20.100000000000001" customHeight="1" x14ac:dyDescent="0.2">
      <c r="D145" s="13" t="s">
        <v>140</v>
      </c>
    </row>
    <row r="146" spans="4:4" ht="20.100000000000001" customHeight="1" x14ac:dyDescent="0.2">
      <c r="D146" s="13" t="s">
        <v>100</v>
      </c>
    </row>
    <row r="147" spans="4:4" ht="20.100000000000001" customHeight="1" x14ac:dyDescent="0.2">
      <c r="D147" s="13"/>
    </row>
    <row r="148" spans="4:4" ht="20.100000000000001" customHeight="1" x14ac:dyDescent="0.2">
      <c r="D148" s="13"/>
    </row>
    <row r="149" spans="4:4" ht="18" customHeight="1" x14ac:dyDescent="0.3">
      <c r="D149" s="15"/>
    </row>
    <row r="150" spans="4:4" ht="18" customHeight="1" x14ac:dyDescent="0.3">
      <c r="D150" s="15"/>
    </row>
  </sheetData>
  <mergeCells count="5">
    <mergeCell ref="B3:B4"/>
    <mergeCell ref="B5:B7"/>
    <mergeCell ref="B8:B10"/>
    <mergeCell ref="B11:B12"/>
    <mergeCell ref="B13:B14"/>
  </mergeCells>
  <hyperlinks>
    <hyperlink ref="B13:B14" r:id="rId1" display="STEP THREE: Submit a System Authorization Form for any updates needed for your institution’s users’ accounts." xr:uid="{43EE4C9B-03A4-47EF-A7D2-5DDC43D525C6}"/>
    <hyperlink ref="B11:B12" r:id="rId2" display="https://www.surveymonkey.com/r/M6PGNYR" xr:uid="{CCE9EBE6-0A54-43B4-A791-F7B5A8F184EB}"/>
  </hyperlinks>
  <printOptions horizontalCentered="1"/>
  <pageMargins left="0.5" right="0.5" top="0.5" bottom="0.5" header="0.3" footer="0.3"/>
  <pageSetup scale="72" fitToHeight="0" orientation="landscape" r:id="rId3"/>
  <headerFooter>
    <oddFooter>Page &amp;P of &amp;N</oddFooter>
  </headerFooter>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0.499984740745262"/>
    <pageSetUpPr fitToPage="1"/>
  </sheetPr>
  <dimension ref="B1:H1514"/>
  <sheetViews>
    <sheetView showGridLines="0" zoomScale="130" zoomScaleNormal="130" workbookViewId="0">
      <pane xSplit="1" ySplit="4" topLeftCell="B5" activePane="bottomRight" state="frozen"/>
      <selection pane="topRight" activeCell="B1" sqref="B1"/>
      <selection pane="bottomLeft" activeCell="A5" sqref="A5"/>
      <selection pane="bottomRight" activeCell="D8" sqref="D8"/>
    </sheetView>
  </sheetViews>
  <sheetFormatPr defaultRowHeight="18" customHeight="1" x14ac:dyDescent="0.3"/>
  <cols>
    <col min="1" max="1" width="2.5703125" customWidth="1"/>
    <col min="2" max="2" width="22.42578125" style="1" bestFit="1" customWidth="1"/>
    <col min="3" max="3" width="22.42578125" style="6" customWidth="1"/>
    <col min="4" max="4" width="58" customWidth="1"/>
    <col min="5" max="5" width="18.5703125" style="1" customWidth="1"/>
    <col min="6" max="6" width="20.7109375" style="1" customWidth="1"/>
    <col min="7" max="7" width="35.42578125" style="1" customWidth="1"/>
    <col min="8" max="8" width="15.7109375" style="8" customWidth="1"/>
    <col min="9" max="9" width="3.85546875" customWidth="1"/>
  </cols>
  <sheetData>
    <row r="1" spans="2:8" ht="76.5" customHeight="1" x14ac:dyDescent="0.3">
      <c r="B1" s="70" t="s">
        <v>2992</v>
      </c>
      <c r="C1" s="71"/>
      <c r="D1" s="71"/>
      <c r="E1" s="72" t="s">
        <v>3005</v>
      </c>
      <c r="F1" s="72"/>
      <c r="G1" s="72"/>
      <c r="H1" s="72"/>
    </row>
    <row r="2" spans="2:8" s="22" customFormat="1" ht="29.25" customHeight="1" x14ac:dyDescent="0.3">
      <c r="B2" s="71"/>
      <c r="C2" s="71"/>
      <c r="D2" s="71"/>
      <c r="E2" s="69" t="s">
        <v>2993</v>
      </c>
      <c r="F2" s="69"/>
      <c r="G2" s="69"/>
      <c r="H2" s="69"/>
    </row>
    <row r="3" spans="2:8" ht="9" customHeight="1" x14ac:dyDescent="0.3"/>
    <row r="4" spans="2:8" ht="24.75" customHeight="1" x14ac:dyDescent="0.3">
      <c r="B4" s="3" t="s">
        <v>1815</v>
      </c>
      <c r="C4" s="7" t="s">
        <v>1816</v>
      </c>
      <c r="D4" s="4" t="s">
        <v>1817</v>
      </c>
      <c r="E4" s="11" t="s">
        <v>1818</v>
      </c>
      <c r="F4" s="5" t="s">
        <v>1819</v>
      </c>
      <c r="G4" s="5" t="s">
        <v>1820</v>
      </c>
      <c r="H4" s="9" t="s">
        <v>1821</v>
      </c>
    </row>
    <row r="5" spans="2:8" ht="18" customHeight="1" x14ac:dyDescent="0.3">
      <c r="B5" s="32" t="s">
        <v>1845</v>
      </c>
      <c r="C5" s="33">
        <v>108703</v>
      </c>
      <c r="D5" s="34" t="s">
        <v>1891</v>
      </c>
      <c r="E5" s="34" t="s">
        <v>1892</v>
      </c>
      <c r="F5" s="35" t="s">
        <v>1629</v>
      </c>
      <c r="G5" s="35" t="s">
        <v>2266</v>
      </c>
      <c r="H5" s="36" t="s">
        <v>2267</v>
      </c>
    </row>
    <row r="6" spans="2:8" ht="18" customHeight="1" x14ac:dyDescent="0.3">
      <c r="B6" s="24" t="s">
        <v>2265</v>
      </c>
      <c r="C6" s="25">
        <v>108703</v>
      </c>
      <c r="D6" s="24" t="s">
        <v>1891</v>
      </c>
      <c r="E6" s="24" t="s">
        <v>1892</v>
      </c>
      <c r="F6" s="24" t="s">
        <v>1629</v>
      </c>
      <c r="G6" s="24" t="s">
        <v>2266</v>
      </c>
      <c r="H6" s="26" t="s">
        <v>2267</v>
      </c>
    </row>
    <row r="7" spans="2:8" ht="18" customHeight="1" x14ac:dyDescent="0.3">
      <c r="B7" s="24" t="s">
        <v>2265</v>
      </c>
      <c r="C7" s="25">
        <v>108703</v>
      </c>
      <c r="D7" s="24" t="s">
        <v>1891</v>
      </c>
      <c r="E7" s="24" t="s">
        <v>2268</v>
      </c>
      <c r="F7" s="24" t="s">
        <v>2269</v>
      </c>
      <c r="G7" s="24" t="s">
        <v>2270</v>
      </c>
      <c r="H7" s="26" t="s">
        <v>2271</v>
      </c>
    </row>
    <row r="8" spans="2:8" ht="18" customHeight="1" x14ac:dyDescent="0.3">
      <c r="B8" s="24" t="s">
        <v>2265</v>
      </c>
      <c r="C8" s="25">
        <v>108703</v>
      </c>
      <c r="D8" s="24" t="s">
        <v>1891</v>
      </c>
      <c r="E8" s="24" t="s">
        <v>1893</v>
      </c>
      <c r="F8" s="24" t="s">
        <v>1629</v>
      </c>
      <c r="G8" s="24" t="s">
        <v>1894</v>
      </c>
      <c r="H8" s="26" t="s">
        <v>1896</v>
      </c>
    </row>
    <row r="9" spans="2:8" ht="18" customHeight="1" x14ac:dyDescent="0.3">
      <c r="B9" s="24" t="s">
        <v>1845</v>
      </c>
      <c r="C9" s="25">
        <v>108703</v>
      </c>
      <c r="D9" s="24" t="s">
        <v>1891</v>
      </c>
      <c r="E9" s="24" t="s">
        <v>1895</v>
      </c>
      <c r="F9" s="24" t="s">
        <v>1629</v>
      </c>
      <c r="G9" s="24" t="s">
        <v>1894</v>
      </c>
      <c r="H9" s="26" t="s">
        <v>1896</v>
      </c>
    </row>
    <row r="10" spans="2:8" ht="18" customHeight="1" x14ac:dyDescent="0.3">
      <c r="B10" s="24" t="s">
        <v>2265</v>
      </c>
      <c r="C10" s="25">
        <v>3537</v>
      </c>
      <c r="D10" s="24" t="s">
        <v>1</v>
      </c>
      <c r="E10" s="24" t="s">
        <v>2277</v>
      </c>
      <c r="F10" s="24" t="s">
        <v>2278</v>
      </c>
      <c r="G10" s="24" t="s">
        <v>2987</v>
      </c>
      <c r="H10" s="26" t="s">
        <v>1740</v>
      </c>
    </row>
    <row r="11" spans="2:8" ht="18" customHeight="1" x14ac:dyDescent="0.3">
      <c r="B11" s="24" t="s">
        <v>2265</v>
      </c>
      <c r="C11" s="25">
        <v>3539</v>
      </c>
      <c r="D11" s="24" t="s">
        <v>1</v>
      </c>
      <c r="E11" s="24" t="s">
        <v>2965</v>
      </c>
      <c r="F11" s="24" t="s">
        <v>2966</v>
      </c>
      <c r="G11" s="24" t="s">
        <v>2967</v>
      </c>
      <c r="H11" s="26">
        <v>3256744845</v>
      </c>
    </row>
    <row r="12" spans="2:8" ht="18" customHeight="1" x14ac:dyDescent="0.3">
      <c r="B12" s="24" t="s">
        <v>2265</v>
      </c>
      <c r="C12" s="25">
        <v>3537</v>
      </c>
      <c r="D12" s="24" t="s">
        <v>1</v>
      </c>
      <c r="E12" s="24" t="s">
        <v>1495</v>
      </c>
      <c r="F12" s="24" t="s">
        <v>478</v>
      </c>
      <c r="G12" s="24" t="s">
        <v>1496</v>
      </c>
      <c r="H12" s="26" t="s">
        <v>1497</v>
      </c>
    </row>
    <row r="13" spans="2:8" ht="18" customHeight="1" x14ac:dyDescent="0.3">
      <c r="B13" s="24" t="s">
        <v>2265</v>
      </c>
      <c r="C13" s="25">
        <v>3537</v>
      </c>
      <c r="D13" s="24" t="s">
        <v>1</v>
      </c>
      <c r="E13" s="24" t="s">
        <v>935</v>
      </c>
      <c r="F13" s="24" t="s">
        <v>803</v>
      </c>
      <c r="G13" s="24" t="s">
        <v>1498</v>
      </c>
      <c r="H13" s="26" t="s">
        <v>1499</v>
      </c>
    </row>
    <row r="14" spans="2:8" ht="18" customHeight="1" x14ac:dyDescent="0.3">
      <c r="B14" s="24" t="s">
        <v>2265</v>
      </c>
      <c r="C14" s="25">
        <v>3540</v>
      </c>
      <c r="D14" s="24" t="s">
        <v>1</v>
      </c>
      <c r="E14" s="24" t="s">
        <v>1398</v>
      </c>
      <c r="F14" s="24" t="s">
        <v>166</v>
      </c>
      <c r="G14" s="24" t="s">
        <v>2968</v>
      </c>
      <c r="H14" s="26">
        <v>3256744844</v>
      </c>
    </row>
    <row r="15" spans="2:8" ht="18" customHeight="1" x14ac:dyDescent="0.3">
      <c r="B15" s="24" t="s">
        <v>1845</v>
      </c>
      <c r="C15" s="25">
        <v>3537</v>
      </c>
      <c r="D15" s="24" t="s">
        <v>1</v>
      </c>
      <c r="E15" s="24" t="s">
        <v>733</v>
      </c>
      <c r="F15" s="24" t="s">
        <v>478</v>
      </c>
      <c r="G15" s="24" t="s">
        <v>2276</v>
      </c>
      <c r="H15" s="26" t="s">
        <v>1500</v>
      </c>
    </row>
    <row r="16" spans="2:8" ht="18" customHeight="1" x14ac:dyDescent="0.3">
      <c r="B16" s="24" t="s">
        <v>2265</v>
      </c>
      <c r="C16" s="25">
        <v>3537</v>
      </c>
      <c r="D16" s="24" t="s">
        <v>1</v>
      </c>
      <c r="E16" s="24" t="s">
        <v>733</v>
      </c>
      <c r="F16" s="24" t="s">
        <v>478</v>
      </c>
      <c r="G16" s="24" t="s">
        <v>2276</v>
      </c>
      <c r="H16" s="26" t="s">
        <v>1500</v>
      </c>
    </row>
    <row r="17" spans="2:8" ht="18" customHeight="1" x14ac:dyDescent="0.3">
      <c r="B17" s="24" t="s">
        <v>2265</v>
      </c>
      <c r="C17" s="25">
        <v>3538</v>
      </c>
      <c r="D17" s="24" t="s">
        <v>1</v>
      </c>
      <c r="E17" s="24" t="s">
        <v>2963</v>
      </c>
      <c r="F17" s="24" t="s">
        <v>245</v>
      </c>
      <c r="G17" s="24" t="s">
        <v>2964</v>
      </c>
      <c r="H17" s="26">
        <v>3256744841</v>
      </c>
    </row>
    <row r="18" spans="2:8" ht="18" customHeight="1" x14ac:dyDescent="0.3">
      <c r="B18" s="24" t="s">
        <v>1845</v>
      </c>
      <c r="C18" s="25">
        <v>3537</v>
      </c>
      <c r="D18" s="24" t="s">
        <v>1</v>
      </c>
      <c r="E18" s="24" t="s">
        <v>2038</v>
      </c>
      <c r="F18" s="24" t="s">
        <v>258</v>
      </c>
      <c r="G18" s="24" t="s">
        <v>2275</v>
      </c>
      <c r="H18" s="26" t="s">
        <v>1494</v>
      </c>
    </row>
    <row r="19" spans="2:8" ht="18" customHeight="1" x14ac:dyDescent="0.3">
      <c r="B19" s="24" t="s">
        <v>2265</v>
      </c>
      <c r="C19" s="25">
        <v>3537</v>
      </c>
      <c r="D19" s="24" t="s">
        <v>1</v>
      </c>
      <c r="E19" s="24" t="s">
        <v>2038</v>
      </c>
      <c r="F19" s="24" t="s">
        <v>258</v>
      </c>
      <c r="G19" s="24" t="s">
        <v>2275</v>
      </c>
      <c r="H19" s="26" t="s">
        <v>1494</v>
      </c>
    </row>
    <row r="20" spans="2:8" ht="18" customHeight="1" x14ac:dyDescent="0.3">
      <c r="B20" s="37" t="s">
        <v>1845</v>
      </c>
      <c r="C20" s="38">
        <v>3537</v>
      </c>
      <c r="D20" s="39" t="s">
        <v>1</v>
      </c>
      <c r="E20" s="39" t="s">
        <v>2272</v>
      </c>
      <c r="F20" s="40" t="s">
        <v>2273</v>
      </c>
      <c r="G20" s="35" t="s">
        <v>2274</v>
      </c>
      <c r="H20" s="41" t="s">
        <v>1740</v>
      </c>
    </row>
    <row r="21" spans="2:8" ht="18" customHeight="1" x14ac:dyDescent="0.3">
      <c r="B21" s="24" t="s">
        <v>2265</v>
      </c>
      <c r="C21" s="25">
        <v>3537</v>
      </c>
      <c r="D21" s="24" t="s">
        <v>1</v>
      </c>
      <c r="E21" s="24" t="s">
        <v>2272</v>
      </c>
      <c r="F21" s="24" t="s">
        <v>2273</v>
      </c>
      <c r="G21" s="24" t="s">
        <v>2274</v>
      </c>
      <c r="H21" s="26" t="s">
        <v>1740</v>
      </c>
    </row>
    <row r="22" spans="2:8" ht="18" customHeight="1" x14ac:dyDescent="0.3">
      <c r="B22" s="42" t="s">
        <v>1845</v>
      </c>
      <c r="C22" s="33">
        <v>101712</v>
      </c>
      <c r="D22" s="34" t="s">
        <v>1898</v>
      </c>
      <c r="E22" s="34" t="s">
        <v>1899</v>
      </c>
      <c r="F22" s="35" t="s">
        <v>1900</v>
      </c>
      <c r="G22" s="35" t="s">
        <v>1901</v>
      </c>
      <c r="H22" s="36" t="s">
        <v>1980</v>
      </c>
    </row>
    <row r="23" spans="2:8" ht="18" customHeight="1" x14ac:dyDescent="0.3">
      <c r="B23" s="24" t="s">
        <v>1845</v>
      </c>
      <c r="C23" s="25">
        <v>101712</v>
      </c>
      <c r="D23" s="24" t="s">
        <v>1898</v>
      </c>
      <c r="E23" s="24" t="s">
        <v>265</v>
      </c>
      <c r="F23" s="24" t="s">
        <v>1981</v>
      </c>
      <c r="G23" s="24" t="s">
        <v>1982</v>
      </c>
      <c r="H23" s="26" t="s">
        <v>1980</v>
      </c>
    </row>
    <row r="24" spans="2:8" ht="18" customHeight="1" x14ac:dyDescent="0.3">
      <c r="B24" s="37" t="s">
        <v>1845</v>
      </c>
      <c r="C24" s="38">
        <v>3539</v>
      </c>
      <c r="D24" s="39" t="s">
        <v>2</v>
      </c>
      <c r="E24" s="39" t="s">
        <v>1487</v>
      </c>
      <c r="F24" s="40" t="s">
        <v>1488</v>
      </c>
      <c r="G24" s="40" t="s">
        <v>1489</v>
      </c>
      <c r="H24" s="41" t="s">
        <v>1490</v>
      </c>
    </row>
    <row r="25" spans="2:8" ht="18" customHeight="1" x14ac:dyDescent="0.3">
      <c r="B25" s="24" t="s">
        <v>2265</v>
      </c>
      <c r="C25" s="25">
        <v>3539</v>
      </c>
      <c r="D25" s="24" t="s">
        <v>2</v>
      </c>
      <c r="E25" s="24" t="s">
        <v>1487</v>
      </c>
      <c r="F25" s="24" t="s">
        <v>1488</v>
      </c>
      <c r="G25" s="24" t="s">
        <v>1489</v>
      </c>
      <c r="H25" s="26" t="s">
        <v>1490</v>
      </c>
    </row>
    <row r="26" spans="2:8" ht="18" customHeight="1" x14ac:dyDescent="0.3">
      <c r="B26" s="24" t="s">
        <v>2279</v>
      </c>
      <c r="C26" s="25">
        <v>3539</v>
      </c>
      <c r="D26" s="24" t="s">
        <v>2</v>
      </c>
      <c r="E26" s="24" t="s">
        <v>1487</v>
      </c>
      <c r="F26" s="24" t="s">
        <v>1488</v>
      </c>
      <c r="G26" s="24" t="s">
        <v>1489</v>
      </c>
      <c r="H26" s="26">
        <v>2817563523</v>
      </c>
    </row>
    <row r="27" spans="2:8" ht="18" customHeight="1" x14ac:dyDescent="0.3">
      <c r="B27" s="24" t="s">
        <v>2264</v>
      </c>
      <c r="C27" s="25">
        <v>3539</v>
      </c>
      <c r="D27" s="24" t="s">
        <v>2</v>
      </c>
      <c r="E27" s="24" t="s">
        <v>1487</v>
      </c>
      <c r="F27" s="24" t="s">
        <v>1488</v>
      </c>
      <c r="G27" s="24" t="s">
        <v>1489</v>
      </c>
      <c r="H27" s="26">
        <v>2817563523</v>
      </c>
    </row>
    <row r="28" spans="2:8" ht="18" customHeight="1" x14ac:dyDescent="0.3">
      <c r="B28" s="24" t="s">
        <v>1845</v>
      </c>
      <c r="C28" s="25">
        <v>3539</v>
      </c>
      <c r="D28" s="24" t="s">
        <v>2</v>
      </c>
      <c r="E28" s="24" t="s">
        <v>720</v>
      </c>
      <c r="F28" s="24" t="s">
        <v>1491</v>
      </c>
      <c r="G28" s="24" t="s">
        <v>1492</v>
      </c>
      <c r="H28" s="26" t="s">
        <v>1493</v>
      </c>
    </row>
    <row r="29" spans="2:8" ht="18" customHeight="1" x14ac:dyDescent="0.3">
      <c r="B29" s="24" t="s">
        <v>2265</v>
      </c>
      <c r="C29" s="25">
        <v>3539</v>
      </c>
      <c r="D29" s="24" t="s">
        <v>2</v>
      </c>
      <c r="E29" s="24" t="s">
        <v>720</v>
      </c>
      <c r="F29" s="24" t="s">
        <v>1491</v>
      </c>
      <c r="G29" s="24" t="s">
        <v>1492</v>
      </c>
      <c r="H29" s="26" t="s">
        <v>1493</v>
      </c>
    </row>
    <row r="30" spans="2:8" ht="18" customHeight="1" x14ac:dyDescent="0.3">
      <c r="B30" s="24" t="s">
        <v>1845</v>
      </c>
      <c r="C30" s="25">
        <v>3539</v>
      </c>
      <c r="D30" s="24" t="s">
        <v>2</v>
      </c>
      <c r="E30" s="24" t="s">
        <v>1907</v>
      </c>
      <c r="F30" s="24" t="s">
        <v>1908</v>
      </c>
      <c r="G30" s="24" t="s">
        <v>1909</v>
      </c>
      <c r="H30" s="26" t="s">
        <v>1910</v>
      </c>
    </row>
    <row r="31" spans="2:8" ht="18" customHeight="1" x14ac:dyDescent="0.3">
      <c r="B31" s="24" t="s">
        <v>2265</v>
      </c>
      <c r="C31" s="25">
        <v>3539</v>
      </c>
      <c r="D31" s="24" t="s">
        <v>2</v>
      </c>
      <c r="E31" s="24" t="s">
        <v>1907</v>
      </c>
      <c r="F31" s="24" t="s">
        <v>1908</v>
      </c>
      <c r="G31" s="24" t="s">
        <v>1909</v>
      </c>
      <c r="H31" s="26" t="s">
        <v>1490</v>
      </c>
    </row>
    <row r="32" spans="2:8" ht="18" customHeight="1" x14ac:dyDescent="0.3">
      <c r="B32" s="24" t="s">
        <v>2265</v>
      </c>
      <c r="C32" s="25">
        <v>3540</v>
      </c>
      <c r="D32" s="24" t="s">
        <v>3</v>
      </c>
      <c r="E32" s="24" t="s">
        <v>1478</v>
      </c>
      <c r="F32" s="24" t="s">
        <v>492</v>
      </c>
      <c r="G32" s="24" t="s">
        <v>1524</v>
      </c>
      <c r="H32" s="26" t="s">
        <v>1479</v>
      </c>
    </row>
    <row r="33" spans="2:8" ht="18" customHeight="1" x14ac:dyDescent="0.3">
      <c r="B33" s="24" t="s">
        <v>2279</v>
      </c>
      <c r="C33" s="25">
        <v>3540</v>
      </c>
      <c r="D33" s="24" t="s">
        <v>3</v>
      </c>
      <c r="E33" s="24" t="s">
        <v>1478</v>
      </c>
      <c r="F33" s="24" t="s">
        <v>492</v>
      </c>
      <c r="G33" s="24" t="s">
        <v>1524</v>
      </c>
      <c r="H33" s="26">
        <v>8063715339</v>
      </c>
    </row>
    <row r="34" spans="2:8" ht="18" customHeight="1" x14ac:dyDescent="0.3">
      <c r="B34" s="24" t="s">
        <v>2264</v>
      </c>
      <c r="C34" s="25">
        <v>3540</v>
      </c>
      <c r="D34" s="24" t="s">
        <v>3</v>
      </c>
      <c r="E34" s="24" t="s">
        <v>1478</v>
      </c>
      <c r="F34" s="24" t="s">
        <v>492</v>
      </c>
      <c r="G34" s="24" t="s">
        <v>1524</v>
      </c>
      <c r="H34" s="26">
        <v>8063715339</v>
      </c>
    </row>
    <row r="35" spans="2:8" ht="18" customHeight="1" x14ac:dyDescent="0.3">
      <c r="B35" s="37" t="s">
        <v>1845</v>
      </c>
      <c r="C35" s="38">
        <v>3540</v>
      </c>
      <c r="D35" s="39" t="s">
        <v>3</v>
      </c>
      <c r="E35" s="39" t="s">
        <v>792</v>
      </c>
      <c r="F35" s="40" t="s">
        <v>1480</v>
      </c>
      <c r="G35" s="40" t="s">
        <v>1797</v>
      </c>
      <c r="H35" s="41" t="s">
        <v>1911</v>
      </c>
    </row>
    <row r="36" spans="2:8" ht="18" customHeight="1" x14ac:dyDescent="0.3">
      <c r="B36" s="24" t="s">
        <v>2265</v>
      </c>
      <c r="C36" s="25">
        <v>3540</v>
      </c>
      <c r="D36" s="24" t="s">
        <v>3</v>
      </c>
      <c r="E36" s="24" t="s">
        <v>792</v>
      </c>
      <c r="F36" s="24" t="s">
        <v>1480</v>
      </c>
      <c r="G36" s="24" t="s">
        <v>1481</v>
      </c>
      <c r="H36" s="26" t="s">
        <v>1482</v>
      </c>
    </row>
    <row r="37" spans="2:8" ht="18" customHeight="1" x14ac:dyDescent="0.3">
      <c r="B37" s="24" t="s">
        <v>2279</v>
      </c>
      <c r="C37" s="25">
        <v>3540</v>
      </c>
      <c r="D37" s="24" t="s">
        <v>3</v>
      </c>
      <c r="E37" s="24" t="s">
        <v>792</v>
      </c>
      <c r="F37" s="24" t="s">
        <v>1480</v>
      </c>
      <c r="G37" s="24" t="s">
        <v>1481</v>
      </c>
      <c r="H37" s="26">
        <v>8063715311</v>
      </c>
    </row>
    <row r="38" spans="2:8" ht="18" customHeight="1" x14ac:dyDescent="0.3">
      <c r="B38" s="24" t="s">
        <v>2264</v>
      </c>
      <c r="C38" s="25">
        <v>3540</v>
      </c>
      <c r="D38" s="24" t="s">
        <v>3</v>
      </c>
      <c r="E38" s="24" t="s">
        <v>792</v>
      </c>
      <c r="F38" s="24" t="s">
        <v>1480</v>
      </c>
      <c r="G38" s="24" t="s">
        <v>1481</v>
      </c>
      <c r="H38" s="26">
        <v>8063715311</v>
      </c>
    </row>
    <row r="39" spans="2:8" ht="18" customHeight="1" x14ac:dyDescent="0.3">
      <c r="B39" s="24" t="s">
        <v>2265</v>
      </c>
      <c r="C39" s="25">
        <v>3540</v>
      </c>
      <c r="D39" s="24" t="s">
        <v>3</v>
      </c>
      <c r="E39" s="24" t="s">
        <v>568</v>
      </c>
      <c r="F39" s="24" t="s">
        <v>1483</v>
      </c>
      <c r="G39" s="24" t="s">
        <v>1484</v>
      </c>
      <c r="H39" s="26" t="s">
        <v>1485</v>
      </c>
    </row>
    <row r="40" spans="2:8" ht="18" customHeight="1" x14ac:dyDescent="0.3">
      <c r="B40" s="24" t="s">
        <v>2265</v>
      </c>
      <c r="C40" s="25">
        <v>3540</v>
      </c>
      <c r="D40" s="24" t="s">
        <v>3</v>
      </c>
      <c r="E40" s="24" t="s">
        <v>1071</v>
      </c>
      <c r="F40" s="24" t="s">
        <v>478</v>
      </c>
      <c r="G40" s="24" t="s">
        <v>1912</v>
      </c>
      <c r="H40" s="26" t="s">
        <v>1486</v>
      </c>
    </row>
    <row r="41" spans="2:8" ht="18" customHeight="1" x14ac:dyDescent="0.3">
      <c r="B41" s="24" t="s">
        <v>2279</v>
      </c>
      <c r="C41" s="25">
        <v>6661</v>
      </c>
      <c r="D41" s="24" t="s">
        <v>4</v>
      </c>
      <c r="E41" s="24" t="s">
        <v>655</v>
      </c>
      <c r="F41" s="24" t="s">
        <v>1526</v>
      </c>
      <c r="G41" s="24" t="s">
        <v>1527</v>
      </c>
      <c r="H41" s="26">
        <v>9366335386</v>
      </c>
    </row>
    <row r="42" spans="2:8" ht="18" customHeight="1" x14ac:dyDescent="0.3">
      <c r="B42" s="24" t="s">
        <v>2264</v>
      </c>
      <c r="C42" s="25">
        <v>6661</v>
      </c>
      <c r="D42" s="24" t="s">
        <v>4</v>
      </c>
      <c r="E42" s="24" t="s">
        <v>655</v>
      </c>
      <c r="F42" s="24" t="s">
        <v>1526</v>
      </c>
      <c r="G42" s="24" t="s">
        <v>1527</v>
      </c>
      <c r="H42" s="26">
        <v>9366335386</v>
      </c>
    </row>
    <row r="43" spans="2:8" ht="18" customHeight="1" x14ac:dyDescent="0.3">
      <c r="B43" s="32" t="s">
        <v>1845</v>
      </c>
      <c r="C43" s="33">
        <v>6661</v>
      </c>
      <c r="D43" s="34" t="s">
        <v>4</v>
      </c>
      <c r="E43" s="34" t="s">
        <v>1215</v>
      </c>
      <c r="F43" s="35" t="s">
        <v>166</v>
      </c>
      <c r="G43" s="35" t="s">
        <v>1798</v>
      </c>
      <c r="H43" s="36" t="s">
        <v>1913</v>
      </c>
    </row>
    <row r="44" spans="2:8" ht="18" customHeight="1" x14ac:dyDescent="0.3">
      <c r="B44" s="24" t="s">
        <v>2279</v>
      </c>
      <c r="C44" s="25">
        <v>6661</v>
      </c>
      <c r="D44" s="24" t="s">
        <v>4</v>
      </c>
      <c r="E44" s="24" t="s">
        <v>1215</v>
      </c>
      <c r="F44" s="24" t="s">
        <v>166</v>
      </c>
      <c r="G44" s="24" t="s">
        <v>1525</v>
      </c>
      <c r="H44" s="26">
        <v>9366333209</v>
      </c>
    </row>
    <row r="45" spans="2:8" ht="18" customHeight="1" x14ac:dyDescent="0.3">
      <c r="B45" s="24" t="s">
        <v>2264</v>
      </c>
      <c r="C45" s="25">
        <v>6661</v>
      </c>
      <c r="D45" s="24" t="s">
        <v>4</v>
      </c>
      <c r="E45" s="24" t="s">
        <v>1215</v>
      </c>
      <c r="F45" s="24" t="s">
        <v>166</v>
      </c>
      <c r="G45" s="24" t="s">
        <v>1525</v>
      </c>
      <c r="H45" s="26">
        <v>9366333209</v>
      </c>
    </row>
    <row r="46" spans="2:8" ht="18" customHeight="1" x14ac:dyDescent="0.3">
      <c r="B46" s="24" t="s">
        <v>2265</v>
      </c>
      <c r="C46" s="25">
        <v>3541</v>
      </c>
      <c r="D46" s="24" t="s">
        <v>5</v>
      </c>
      <c r="E46" s="24" t="s">
        <v>1914</v>
      </c>
      <c r="F46" s="24" t="s">
        <v>1528</v>
      </c>
      <c r="G46" s="24" t="s">
        <v>1529</v>
      </c>
      <c r="H46" s="26" t="s">
        <v>1475</v>
      </c>
    </row>
    <row r="47" spans="2:8" ht="18" customHeight="1" x14ac:dyDescent="0.3">
      <c r="B47" s="24" t="s">
        <v>2279</v>
      </c>
      <c r="C47" s="25">
        <v>3541</v>
      </c>
      <c r="D47" s="24" t="s">
        <v>5</v>
      </c>
      <c r="E47" s="24" t="s">
        <v>1914</v>
      </c>
      <c r="F47" s="24" t="s">
        <v>1528</v>
      </c>
      <c r="G47" s="24" t="s">
        <v>1529</v>
      </c>
      <c r="H47" s="26">
        <v>3259422246</v>
      </c>
    </row>
    <row r="48" spans="2:8" ht="18" customHeight="1" x14ac:dyDescent="0.3">
      <c r="B48" s="37" t="s">
        <v>1845</v>
      </c>
      <c r="C48" s="38">
        <v>3541</v>
      </c>
      <c r="D48" s="39" t="s">
        <v>5</v>
      </c>
      <c r="E48" s="39" t="s">
        <v>1917</v>
      </c>
      <c r="F48" s="40" t="s">
        <v>1698</v>
      </c>
      <c r="G48" s="40" t="s">
        <v>1915</v>
      </c>
      <c r="H48" s="41" t="s">
        <v>1916</v>
      </c>
    </row>
    <row r="49" spans="2:8" ht="18" customHeight="1" x14ac:dyDescent="0.3">
      <c r="B49" s="24" t="s">
        <v>2265</v>
      </c>
      <c r="C49" s="25">
        <v>3541</v>
      </c>
      <c r="D49" s="24" t="s">
        <v>5</v>
      </c>
      <c r="E49" s="24" t="s">
        <v>1917</v>
      </c>
      <c r="F49" s="24" t="s">
        <v>1698</v>
      </c>
      <c r="G49" s="24" t="s">
        <v>1915</v>
      </c>
      <c r="H49" s="26" t="s">
        <v>1475</v>
      </c>
    </row>
    <row r="50" spans="2:8" ht="18" customHeight="1" x14ac:dyDescent="0.3">
      <c r="B50" s="24" t="s">
        <v>2265</v>
      </c>
      <c r="C50" s="25">
        <v>3541</v>
      </c>
      <c r="D50" s="24" t="s">
        <v>5</v>
      </c>
      <c r="E50" s="24" t="s">
        <v>1102</v>
      </c>
      <c r="F50" s="24" t="s">
        <v>1918</v>
      </c>
      <c r="G50" s="24" t="s">
        <v>1919</v>
      </c>
      <c r="H50" s="26" t="s">
        <v>1475</v>
      </c>
    </row>
    <row r="51" spans="2:8" ht="18" customHeight="1" x14ac:dyDescent="0.3">
      <c r="B51" s="24" t="s">
        <v>1845</v>
      </c>
      <c r="C51" s="25">
        <v>3541</v>
      </c>
      <c r="D51" s="24" t="s">
        <v>5</v>
      </c>
      <c r="E51" s="24" t="s">
        <v>333</v>
      </c>
      <c r="F51" s="24" t="s">
        <v>1920</v>
      </c>
      <c r="G51" s="24" t="s">
        <v>1921</v>
      </c>
      <c r="H51" s="26" t="s">
        <v>1922</v>
      </c>
    </row>
    <row r="52" spans="2:8" ht="18" customHeight="1" x14ac:dyDescent="0.3">
      <c r="B52" s="24" t="s">
        <v>2265</v>
      </c>
      <c r="C52" s="25">
        <v>3541</v>
      </c>
      <c r="D52" s="24" t="s">
        <v>5</v>
      </c>
      <c r="E52" s="24" t="s">
        <v>333</v>
      </c>
      <c r="F52" s="24" t="s">
        <v>1920</v>
      </c>
      <c r="G52" s="24" t="s">
        <v>1921</v>
      </c>
      <c r="H52" s="26" t="s">
        <v>1475</v>
      </c>
    </row>
    <row r="53" spans="2:8" ht="18" customHeight="1" x14ac:dyDescent="0.3">
      <c r="B53" s="24" t="s">
        <v>2265</v>
      </c>
      <c r="C53" s="25">
        <v>3541</v>
      </c>
      <c r="D53" s="24" t="s">
        <v>5</v>
      </c>
      <c r="E53" s="24" t="s">
        <v>1472</v>
      </c>
      <c r="F53" s="24" t="s">
        <v>1473</v>
      </c>
      <c r="G53" s="24" t="s">
        <v>1474</v>
      </c>
      <c r="H53" s="26" t="s">
        <v>1475</v>
      </c>
    </row>
    <row r="54" spans="2:8" ht="18" customHeight="1" x14ac:dyDescent="0.3">
      <c r="B54" s="24" t="s">
        <v>2265</v>
      </c>
      <c r="C54" s="25">
        <v>3541</v>
      </c>
      <c r="D54" s="24" t="s">
        <v>5</v>
      </c>
      <c r="E54" s="24" t="s">
        <v>259</v>
      </c>
      <c r="F54" s="24" t="s">
        <v>1476</v>
      </c>
      <c r="G54" s="24" t="s">
        <v>1477</v>
      </c>
      <c r="H54" s="26" t="s">
        <v>1475</v>
      </c>
    </row>
    <row r="55" spans="2:8" ht="18" customHeight="1" x14ac:dyDescent="0.3">
      <c r="B55" s="24" t="s">
        <v>2279</v>
      </c>
      <c r="C55" s="25">
        <v>3541</v>
      </c>
      <c r="D55" s="24" t="s">
        <v>5</v>
      </c>
      <c r="E55" s="24" t="s">
        <v>259</v>
      </c>
      <c r="F55" s="24" t="s">
        <v>1476</v>
      </c>
      <c r="G55" s="24" t="s">
        <v>1477</v>
      </c>
      <c r="H55" s="26">
        <v>3254866697</v>
      </c>
    </row>
    <row r="56" spans="2:8" ht="18" customHeight="1" x14ac:dyDescent="0.3">
      <c r="B56" s="24" t="s">
        <v>2264</v>
      </c>
      <c r="C56" s="25">
        <v>3541</v>
      </c>
      <c r="D56" s="24" t="s">
        <v>5</v>
      </c>
      <c r="E56" s="24" t="s">
        <v>259</v>
      </c>
      <c r="F56" s="24" t="s">
        <v>1476</v>
      </c>
      <c r="G56" s="24" t="s">
        <v>1477</v>
      </c>
      <c r="H56" s="26">
        <v>3254866697</v>
      </c>
    </row>
    <row r="57" spans="2:8" ht="18" customHeight="1" x14ac:dyDescent="0.3">
      <c r="B57" s="24" t="s">
        <v>2265</v>
      </c>
      <c r="C57" s="25">
        <v>3543</v>
      </c>
      <c r="D57" s="24" t="s">
        <v>6</v>
      </c>
      <c r="E57" s="24" t="s">
        <v>1462</v>
      </c>
      <c r="F57" s="24" t="s">
        <v>1398</v>
      </c>
      <c r="G57" s="24" t="s">
        <v>1463</v>
      </c>
      <c r="H57" s="26" t="s">
        <v>1469</v>
      </c>
    </row>
    <row r="58" spans="2:8" ht="18" customHeight="1" x14ac:dyDescent="0.3">
      <c r="B58" s="24" t="s">
        <v>2263</v>
      </c>
      <c r="C58" s="25">
        <v>3543</v>
      </c>
      <c r="D58" s="24" t="s">
        <v>6</v>
      </c>
      <c r="E58" s="24" t="s">
        <v>1462</v>
      </c>
      <c r="F58" s="24" t="s">
        <v>1398</v>
      </c>
      <c r="G58" s="24" t="s">
        <v>1463</v>
      </c>
      <c r="H58" s="26">
        <v>9038132900</v>
      </c>
    </row>
    <row r="59" spans="2:8" ht="18" customHeight="1" x14ac:dyDescent="0.3">
      <c r="B59" s="24" t="s">
        <v>2265</v>
      </c>
      <c r="C59" s="25">
        <v>3543</v>
      </c>
      <c r="D59" s="24" t="s">
        <v>6</v>
      </c>
      <c r="E59" s="24" t="s">
        <v>500</v>
      </c>
      <c r="F59" s="24" t="s">
        <v>1464</v>
      </c>
      <c r="G59" s="24" t="s">
        <v>1465</v>
      </c>
      <c r="H59" s="26" t="s">
        <v>1466</v>
      </c>
    </row>
    <row r="60" spans="2:8" ht="18" customHeight="1" x14ac:dyDescent="0.3">
      <c r="B60" s="37" t="s">
        <v>1845</v>
      </c>
      <c r="C60" s="38">
        <v>3543</v>
      </c>
      <c r="D60" s="39" t="s">
        <v>6</v>
      </c>
      <c r="E60" s="39" t="s">
        <v>859</v>
      </c>
      <c r="F60" s="40" t="s">
        <v>1467</v>
      </c>
      <c r="G60" s="40" t="s">
        <v>1468</v>
      </c>
      <c r="H60" s="41" t="s">
        <v>1469</v>
      </c>
    </row>
    <row r="61" spans="2:8" ht="18" customHeight="1" x14ac:dyDescent="0.3">
      <c r="B61" s="24" t="s">
        <v>2265</v>
      </c>
      <c r="C61" s="25">
        <v>3543</v>
      </c>
      <c r="D61" s="24" t="s">
        <v>6</v>
      </c>
      <c r="E61" s="24" t="s">
        <v>859</v>
      </c>
      <c r="F61" s="24" t="s">
        <v>1467</v>
      </c>
      <c r="G61" s="24" t="s">
        <v>1468</v>
      </c>
      <c r="H61" s="26" t="s">
        <v>1469</v>
      </c>
    </row>
    <row r="62" spans="2:8" ht="18" customHeight="1" x14ac:dyDescent="0.3">
      <c r="B62" s="24" t="s">
        <v>2263</v>
      </c>
      <c r="C62" s="25">
        <v>3543</v>
      </c>
      <c r="D62" s="24" t="s">
        <v>6</v>
      </c>
      <c r="E62" s="24" t="s">
        <v>859</v>
      </c>
      <c r="F62" s="24" t="s">
        <v>1467</v>
      </c>
      <c r="G62" s="24" t="s">
        <v>1468</v>
      </c>
      <c r="H62" s="26">
        <v>9038132900</v>
      </c>
    </row>
    <row r="63" spans="2:8" ht="18" customHeight="1" x14ac:dyDescent="0.3">
      <c r="B63" s="24" t="s">
        <v>1845</v>
      </c>
      <c r="C63" s="25">
        <v>3543</v>
      </c>
      <c r="D63" s="24" t="s">
        <v>6</v>
      </c>
      <c r="E63" s="24" t="s">
        <v>515</v>
      </c>
      <c r="F63" s="24" t="s">
        <v>588</v>
      </c>
      <c r="G63" s="24" t="s">
        <v>1470</v>
      </c>
      <c r="H63" s="26" t="s">
        <v>1923</v>
      </c>
    </row>
    <row r="64" spans="2:8" ht="18" customHeight="1" x14ac:dyDescent="0.3">
      <c r="B64" s="24" t="s">
        <v>2265</v>
      </c>
      <c r="C64" s="25">
        <v>3543</v>
      </c>
      <c r="D64" s="24" t="s">
        <v>6</v>
      </c>
      <c r="E64" s="24" t="s">
        <v>515</v>
      </c>
      <c r="F64" s="24" t="s">
        <v>588</v>
      </c>
      <c r="G64" s="24" t="s">
        <v>1470</v>
      </c>
      <c r="H64" s="26" t="s">
        <v>1471</v>
      </c>
    </row>
    <row r="65" spans="2:8" ht="18" customHeight="1" x14ac:dyDescent="0.3">
      <c r="B65" s="24" t="s">
        <v>2264</v>
      </c>
      <c r="C65" s="25">
        <v>12015</v>
      </c>
      <c r="D65" s="24" t="s">
        <v>7</v>
      </c>
      <c r="E65" s="24" t="s">
        <v>401</v>
      </c>
      <c r="F65" s="24" t="s">
        <v>2281</v>
      </c>
      <c r="G65" s="24" t="s">
        <v>2282</v>
      </c>
      <c r="H65" s="26">
        <v>5122237552</v>
      </c>
    </row>
    <row r="66" spans="2:8" ht="18" customHeight="1" x14ac:dyDescent="0.3">
      <c r="B66" s="24" t="s">
        <v>2265</v>
      </c>
      <c r="C66" s="25">
        <v>12015</v>
      </c>
      <c r="D66" s="24" t="s">
        <v>7</v>
      </c>
      <c r="E66" s="24" t="s">
        <v>311</v>
      </c>
      <c r="F66" s="24" t="s">
        <v>312</v>
      </c>
      <c r="G66" s="24" t="s">
        <v>313</v>
      </c>
      <c r="H66" s="26" t="s">
        <v>314</v>
      </c>
    </row>
    <row r="67" spans="2:8" ht="18" customHeight="1" x14ac:dyDescent="0.3">
      <c r="B67" s="24" t="s">
        <v>2265</v>
      </c>
      <c r="C67" s="25">
        <v>12015</v>
      </c>
      <c r="D67" s="24" t="s">
        <v>7</v>
      </c>
      <c r="E67" s="24" t="s">
        <v>315</v>
      </c>
      <c r="F67" s="24" t="s">
        <v>316</v>
      </c>
      <c r="G67" s="24" t="s">
        <v>317</v>
      </c>
      <c r="H67" s="26" t="s">
        <v>318</v>
      </c>
    </row>
    <row r="68" spans="2:8" ht="18" customHeight="1" x14ac:dyDescent="0.3">
      <c r="B68" s="24" t="s">
        <v>2279</v>
      </c>
      <c r="C68" s="25">
        <v>12015</v>
      </c>
      <c r="D68" s="24" t="s">
        <v>7</v>
      </c>
      <c r="E68" s="24" t="s">
        <v>1924</v>
      </c>
      <c r="F68" s="24" t="s">
        <v>1530</v>
      </c>
      <c r="G68" s="24" t="s">
        <v>1531</v>
      </c>
      <c r="H68" s="26">
        <v>5122237843</v>
      </c>
    </row>
    <row r="69" spans="2:8" ht="18" customHeight="1" x14ac:dyDescent="0.3">
      <c r="B69" s="24" t="s">
        <v>2264</v>
      </c>
      <c r="C69" s="25">
        <v>12015</v>
      </c>
      <c r="D69" s="24" t="s">
        <v>7</v>
      </c>
      <c r="E69" s="24" t="s">
        <v>1924</v>
      </c>
      <c r="F69" s="24" t="s">
        <v>1530</v>
      </c>
      <c r="G69" s="24" t="s">
        <v>1531</v>
      </c>
      <c r="H69" s="26">
        <v>5122237843</v>
      </c>
    </row>
    <row r="70" spans="2:8" ht="18" customHeight="1" x14ac:dyDescent="0.3">
      <c r="B70" s="37" t="s">
        <v>1845</v>
      </c>
      <c r="C70" s="38">
        <v>12015</v>
      </c>
      <c r="D70" s="39" t="s">
        <v>7</v>
      </c>
      <c r="E70" s="39" t="s">
        <v>677</v>
      </c>
      <c r="F70" s="40" t="s">
        <v>1556</v>
      </c>
      <c r="G70" s="40" t="s">
        <v>2280</v>
      </c>
      <c r="H70" s="41" t="s">
        <v>327</v>
      </c>
    </row>
    <row r="71" spans="2:8" ht="18" customHeight="1" x14ac:dyDescent="0.3">
      <c r="B71" s="24" t="s">
        <v>2265</v>
      </c>
      <c r="C71" s="25">
        <v>12015</v>
      </c>
      <c r="D71" s="24" t="s">
        <v>7</v>
      </c>
      <c r="E71" s="24" t="s">
        <v>677</v>
      </c>
      <c r="F71" s="24" t="s">
        <v>1556</v>
      </c>
      <c r="G71" s="24" t="s">
        <v>2280</v>
      </c>
      <c r="H71" s="26" t="s">
        <v>327</v>
      </c>
    </row>
    <row r="72" spans="2:8" ht="18" customHeight="1" x14ac:dyDescent="0.3">
      <c r="B72" s="24" t="s">
        <v>2265</v>
      </c>
      <c r="C72" s="25">
        <v>12015</v>
      </c>
      <c r="D72" s="24" t="s">
        <v>7</v>
      </c>
      <c r="E72" s="24" t="s">
        <v>319</v>
      </c>
      <c r="F72" s="24" t="s">
        <v>320</v>
      </c>
      <c r="G72" s="24" t="s">
        <v>321</v>
      </c>
      <c r="H72" s="26" t="s">
        <v>322</v>
      </c>
    </row>
    <row r="73" spans="2:8" ht="18" customHeight="1" x14ac:dyDescent="0.3">
      <c r="B73" s="24" t="s">
        <v>2265</v>
      </c>
      <c r="C73" s="25">
        <v>12015</v>
      </c>
      <c r="D73" s="24" t="s">
        <v>7</v>
      </c>
      <c r="E73" s="24" t="s">
        <v>323</v>
      </c>
      <c r="F73" s="24" t="s">
        <v>324</v>
      </c>
      <c r="G73" s="24" t="s">
        <v>325</v>
      </c>
      <c r="H73" s="26" t="s">
        <v>326</v>
      </c>
    </row>
    <row r="74" spans="2:8" ht="18" customHeight="1" x14ac:dyDescent="0.3">
      <c r="B74" s="24" t="s">
        <v>2265</v>
      </c>
      <c r="C74" s="25">
        <v>12015</v>
      </c>
      <c r="D74" s="24" t="s">
        <v>7</v>
      </c>
      <c r="E74" s="24" t="s">
        <v>328</v>
      </c>
      <c r="F74" s="24" t="s">
        <v>329</v>
      </c>
      <c r="G74" s="24" t="s">
        <v>330</v>
      </c>
      <c r="H74" s="26" t="s">
        <v>331</v>
      </c>
    </row>
    <row r="75" spans="2:8" ht="18" customHeight="1" x14ac:dyDescent="0.3">
      <c r="B75" s="24" t="s">
        <v>2265</v>
      </c>
      <c r="C75" s="25">
        <v>3545</v>
      </c>
      <c r="D75" s="24" t="s">
        <v>8</v>
      </c>
      <c r="E75" s="24" t="s">
        <v>2287</v>
      </c>
      <c r="F75" s="24" t="s">
        <v>2288</v>
      </c>
      <c r="G75" s="24" t="s">
        <v>2289</v>
      </c>
      <c r="H75" s="26" t="s">
        <v>2290</v>
      </c>
    </row>
    <row r="76" spans="2:8" ht="18" customHeight="1" x14ac:dyDescent="0.3">
      <c r="B76" s="24" t="s">
        <v>2265</v>
      </c>
      <c r="C76" s="25">
        <v>3545</v>
      </c>
      <c r="D76" s="24" t="s">
        <v>8</v>
      </c>
      <c r="E76" s="24" t="s">
        <v>1450</v>
      </c>
      <c r="F76" s="24" t="s">
        <v>1451</v>
      </c>
      <c r="G76" s="24" t="s">
        <v>1452</v>
      </c>
      <c r="H76" s="26" t="s">
        <v>1453</v>
      </c>
    </row>
    <row r="77" spans="2:8" ht="18" customHeight="1" x14ac:dyDescent="0.3">
      <c r="B77" s="24" t="s">
        <v>2265</v>
      </c>
      <c r="C77" s="25">
        <v>3545</v>
      </c>
      <c r="D77" s="24" t="s">
        <v>8</v>
      </c>
      <c r="E77" s="24" t="s">
        <v>792</v>
      </c>
      <c r="F77" s="24" t="s">
        <v>1455</v>
      </c>
      <c r="G77" s="24" t="s">
        <v>1456</v>
      </c>
      <c r="H77" s="26" t="s">
        <v>1457</v>
      </c>
    </row>
    <row r="78" spans="2:8" ht="18" customHeight="1" x14ac:dyDescent="0.3">
      <c r="B78" s="24" t="s">
        <v>2263</v>
      </c>
      <c r="C78" s="25">
        <v>3545</v>
      </c>
      <c r="D78" s="24" t="s">
        <v>8</v>
      </c>
      <c r="E78" s="24" t="s">
        <v>792</v>
      </c>
      <c r="F78" s="24" t="s">
        <v>1455</v>
      </c>
      <c r="G78" s="24" t="s">
        <v>1456</v>
      </c>
      <c r="H78" s="26">
        <v>2547102611</v>
      </c>
    </row>
    <row r="79" spans="2:8" ht="18" customHeight="1" x14ac:dyDescent="0.3">
      <c r="B79" s="37" t="s">
        <v>1845</v>
      </c>
      <c r="C79" s="38">
        <v>3545</v>
      </c>
      <c r="D79" s="39" t="s">
        <v>8</v>
      </c>
      <c r="E79" s="39" t="s">
        <v>504</v>
      </c>
      <c r="F79" s="40" t="s">
        <v>2283</v>
      </c>
      <c r="G79" s="40" t="s">
        <v>2284</v>
      </c>
      <c r="H79" s="41" t="s">
        <v>2285</v>
      </c>
    </row>
    <row r="80" spans="2:8" ht="18" customHeight="1" x14ac:dyDescent="0.3">
      <c r="B80" s="24" t="s">
        <v>2265</v>
      </c>
      <c r="C80" s="25">
        <v>3545</v>
      </c>
      <c r="D80" s="24" t="s">
        <v>8</v>
      </c>
      <c r="E80" s="24" t="s">
        <v>504</v>
      </c>
      <c r="F80" s="24" t="s">
        <v>2286</v>
      </c>
      <c r="G80" s="24" t="s">
        <v>2284</v>
      </c>
      <c r="H80" s="26" t="s">
        <v>2285</v>
      </c>
    </row>
    <row r="81" spans="2:8" ht="18" customHeight="1" x14ac:dyDescent="0.3">
      <c r="B81" s="24" t="s">
        <v>2265</v>
      </c>
      <c r="C81" s="25">
        <v>3545</v>
      </c>
      <c r="D81" s="24" t="s">
        <v>8</v>
      </c>
      <c r="E81" s="24" t="s">
        <v>1458</v>
      </c>
      <c r="F81" s="24" t="s">
        <v>1459</v>
      </c>
      <c r="G81" s="24" t="s">
        <v>1460</v>
      </c>
      <c r="H81" s="26" t="s">
        <v>1461</v>
      </c>
    </row>
    <row r="82" spans="2:8" ht="18" customHeight="1" x14ac:dyDescent="0.3">
      <c r="B82" s="37" t="s">
        <v>1845</v>
      </c>
      <c r="C82" s="38">
        <v>3549</v>
      </c>
      <c r="D82" s="39" t="s">
        <v>9</v>
      </c>
      <c r="E82" s="39" t="s">
        <v>1432</v>
      </c>
      <c r="F82" s="40" t="s">
        <v>1433</v>
      </c>
      <c r="G82" s="40" t="s">
        <v>1434</v>
      </c>
      <c r="H82" s="41" t="s">
        <v>1925</v>
      </c>
    </row>
    <row r="83" spans="2:8" ht="18" customHeight="1" x14ac:dyDescent="0.3">
      <c r="B83" s="24" t="s">
        <v>2265</v>
      </c>
      <c r="C83" s="25">
        <v>3549</v>
      </c>
      <c r="D83" s="24" t="s">
        <v>9</v>
      </c>
      <c r="E83" s="24" t="s">
        <v>1432</v>
      </c>
      <c r="F83" s="24" t="s">
        <v>1433</v>
      </c>
      <c r="G83" s="24" t="s">
        <v>1434</v>
      </c>
      <c r="H83" s="26" t="s">
        <v>1435</v>
      </c>
    </row>
    <row r="84" spans="2:8" ht="18" customHeight="1" x14ac:dyDescent="0.3">
      <c r="B84" s="24" t="s">
        <v>2279</v>
      </c>
      <c r="C84" s="25">
        <v>3549</v>
      </c>
      <c r="D84" s="24" t="s">
        <v>9</v>
      </c>
      <c r="E84" s="24" t="s">
        <v>1432</v>
      </c>
      <c r="F84" s="24" t="s">
        <v>1433</v>
      </c>
      <c r="G84" s="24" t="s">
        <v>1434</v>
      </c>
      <c r="H84" s="26">
        <v>9798304146</v>
      </c>
    </row>
    <row r="85" spans="2:8" ht="18" customHeight="1" x14ac:dyDescent="0.3">
      <c r="B85" s="24" t="s">
        <v>2264</v>
      </c>
      <c r="C85" s="25">
        <v>3549</v>
      </c>
      <c r="D85" s="24" t="s">
        <v>9</v>
      </c>
      <c r="E85" s="24" t="s">
        <v>1432</v>
      </c>
      <c r="F85" s="24" t="s">
        <v>1433</v>
      </c>
      <c r="G85" s="24" t="s">
        <v>1434</v>
      </c>
      <c r="H85" s="26">
        <v>9798304146</v>
      </c>
    </row>
    <row r="86" spans="2:8" ht="18" customHeight="1" x14ac:dyDescent="0.3">
      <c r="B86" s="24" t="s">
        <v>2265</v>
      </c>
      <c r="C86" s="25">
        <v>3549</v>
      </c>
      <c r="D86" s="24" t="s">
        <v>9</v>
      </c>
      <c r="E86" s="24" t="s">
        <v>687</v>
      </c>
      <c r="F86" s="24" t="s">
        <v>286</v>
      </c>
      <c r="G86" s="24" t="s">
        <v>1436</v>
      </c>
      <c r="H86" s="26" t="s">
        <v>1437</v>
      </c>
    </row>
    <row r="87" spans="2:8" ht="18" customHeight="1" x14ac:dyDescent="0.3">
      <c r="B87" s="24" t="s">
        <v>2265</v>
      </c>
      <c r="C87" s="25">
        <v>3549</v>
      </c>
      <c r="D87" s="24" t="s">
        <v>9</v>
      </c>
      <c r="E87" s="24" t="s">
        <v>1438</v>
      </c>
      <c r="F87" s="24" t="s">
        <v>1439</v>
      </c>
      <c r="G87" s="24" t="s">
        <v>1440</v>
      </c>
      <c r="H87" s="26" t="s">
        <v>1441</v>
      </c>
    </row>
    <row r="88" spans="2:8" ht="18" customHeight="1" x14ac:dyDescent="0.3">
      <c r="B88" s="24" t="s">
        <v>2265</v>
      </c>
      <c r="C88" s="25">
        <v>3549</v>
      </c>
      <c r="D88" s="24" t="s">
        <v>9</v>
      </c>
      <c r="E88" s="24" t="s">
        <v>1185</v>
      </c>
      <c r="F88" s="24" t="s">
        <v>1442</v>
      </c>
      <c r="G88" s="24" t="s">
        <v>1443</v>
      </c>
      <c r="H88" s="26" t="s">
        <v>1444</v>
      </c>
    </row>
    <row r="89" spans="2:8" ht="18" customHeight="1" x14ac:dyDescent="0.3">
      <c r="B89" s="24" t="s">
        <v>2265</v>
      </c>
      <c r="C89" s="25">
        <v>3549</v>
      </c>
      <c r="D89" s="24" t="s">
        <v>9</v>
      </c>
      <c r="E89" s="24" t="s">
        <v>1445</v>
      </c>
      <c r="F89" s="24" t="s">
        <v>1446</v>
      </c>
      <c r="G89" s="24" t="s">
        <v>1447</v>
      </c>
      <c r="H89" s="26" t="s">
        <v>1448</v>
      </c>
    </row>
    <row r="90" spans="2:8" ht="18" customHeight="1" x14ac:dyDescent="0.3">
      <c r="B90" s="37" t="s">
        <v>1845</v>
      </c>
      <c r="C90" s="38">
        <v>7287</v>
      </c>
      <c r="D90" s="39" t="s">
        <v>10</v>
      </c>
      <c r="E90" s="39" t="s">
        <v>1825</v>
      </c>
      <c r="F90" s="40" t="s">
        <v>971</v>
      </c>
      <c r="G90" s="40" t="s">
        <v>1799</v>
      </c>
      <c r="H90" s="41" t="s">
        <v>1926</v>
      </c>
    </row>
    <row r="91" spans="2:8" ht="18" customHeight="1" x14ac:dyDescent="0.3">
      <c r="B91" s="32" t="s">
        <v>1845</v>
      </c>
      <c r="C91" s="33">
        <v>4003</v>
      </c>
      <c r="D91" s="34" t="s">
        <v>11</v>
      </c>
      <c r="E91" s="34" t="s">
        <v>1826</v>
      </c>
      <c r="F91" s="35" t="s">
        <v>478</v>
      </c>
      <c r="G91" s="35" t="s">
        <v>1800</v>
      </c>
      <c r="H91" s="36" t="s">
        <v>2291</v>
      </c>
    </row>
    <row r="92" spans="2:8" ht="18" customHeight="1" x14ac:dyDescent="0.3">
      <c r="B92" s="24" t="s">
        <v>2279</v>
      </c>
      <c r="C92" s="25">
        <v>4003</v>
      </c>
      <c r="D92" s="24" t="s">
        <v>11</v>
      </c>
      <c r="E92" s="24" t="s">
        <v>2297</v>
      </c>
      <c r="F92" s="24" t="s">
        <v>2298</v>
      </c>
      <c r="G92" s="24" t="s">
        <v>2299</v>
      </c>
      <c r="H92" s="26">
        <v>2545771668</v>
      </c>
    </row>
    <row r="93" spans="2:8" ht="18" customHeight="1" x14ac:dyDescent="0.3">
      <c r="B93" s="24" t="s">
        <v>2264</v>
      </c>
      <c r="C93" s="25">
        <v>4003</v>
      </c>
      <c r="D93" s="24" t="s">
        <v>11</v>
      </c>
      <c r="E93" s="24" t="s">
        <v>2297</v>
      </c>
      <c r="F93" s="24" t="s">
        <v>2298</v>
      </c>
      <c r="G93" s="24" t="s">
        <v>2299</v>
      </c>
      <c r="H93" s="26">
        <v>2545771668</v>
      </c>
    </row>
    <row r="94" spans="2:8" ht="18" customHeight="1" x14ac:dyDescent="0.3">
      <c r="B94" s="24" t="s">
        <v>1845</v>
      </c>
      <c r="C94" s="25">
        <v>4003</v>
      </c>
      <c r="D94" s="24" t="s">
        <v>11</v>
      </c>
      <c r="E94" s="24" t="s">
        <v>377</v>
      </c>
      <c r="F94" s="24" t="s">
        <v>2292</v>
      </c>
      <c r="G94" s="24" t="s">
        <v>2293</v>
      </c>
      <c r="H94" s="26" t="s">
        <v>2294</v>
      </c>
    </row>
    <row r="95" spans="2:8" ht="18" customHeight="1" x14ac:dyDescent="0.3">
      <c r="B95" s="24" t="s">
        <v>2265</v>
      </c>
      <c r="C95" s="25">
        <v>4003</v>
      </c>
      <c r="D95" s="24" t="s">
        <v>11</v>
      </c>
      <c r="E95" s="24" t="s">
        <v>377</v>
      </c>
      <c r="F95" s="24" t="s">
        <v>2292</v>
      </c>
      <c r="G95" s="24" t="s">
        <v>2293</v>
      </c>
      <c r="H95" s="26" t="s">
        <v>2294</v>
      </c>
    </row>
    <row r="96" spans="2:8" ht="18" customHeight="1" x14ac:dyDescent="0.3">
      <c r="B96" s="24" t="s">
        <v>2279</v>
      </c>
      <c r="C96" s="25">
        <v>4003</v>
      </c>
      <c r="D96" s="24" t="s">
        <v>11</v>
      </c>
      <c r="E96" s="24" t="s">
        <v>377</v>
      </c>
      <c r="F96" s="24" t="s">
        <v>2292</v>
      </c>
      <c r="G96" s="24" t="s">
        <v>2293</v>
      </c>
      <c r="H96" s="26">
        <v>2545261198</v>
      </c>
    </row>
    <row r="97" spans="2:8" ht="18" customHeight="1" x14ac:dyDescent="0.3">
      <c r="B97" s="24" t="s">
        <v>2264</v>
      </c>
      <c r="C97" s="25">
        <v>4003</v>
      </c>
      <c r="D97" s="24" t="s">
        <v>11</v>
      </c>
      <c r="E97" s="24" t="s">
        <v>377</v>
      </c>
      <c r="F97" s="24" t="s">
        <v>2292</v>
      </c>
      <c r="G97" s="24" t="s">
        <v>2293</v>
      </c>
      <c r="H97" s="26">
        <v>2545261198</v>
      </c>
    </row>
    <row r="98" spans="2:8" ht="18" customHeight="1" x14ac:dyDescent="0.3">
      <c r="B98" s="24" t="s">
        <v>2279</v>
      </c>
      <c r="C98" s="25">
        <v>4003</v>
      </c>
      <c r="D98" s="24" t="s">
        <v>11</v>
      </c>
      <c r="E98" s="24" t="s">
        <v>1339</v>
      </c>
      <c r="F98" s="24" t="s">
        <v>1532</v>
      </c>
      <c r="G98" s="24" t="s">
        <v>1533</v>
      </c>
      <c r="H98" s="26">
        <v>2545013014</v>
      </c>
    </row>
    <row r="99" spans="2:8" ht="18" customHeight="1" x14ac:dyDescent="0.3">
      <c r="B99" s="24" t="s">
        <v>2264</v>
      </c>
      <c r="C99" s="25">
        <v>4003</v>
      </c>
      <c r="D99" s="24" t="s">
        <v>11</v>
      </c>
      <c r="E99" s="24" t="s">
        <v>1339</v>
      </c>
      <c r="F99" s="24" t="s">
        <v>1532</v>
      </c>
      <c r="G99" s="24" t="s">
        <v>1533</v>
      </c>
      <c r="H99" s="26">
        <v>2545013014</v>
      </c>
    </row>
    <row r="100" spans="2:8" ht="18" customHeight="1" x14ac:dyDescent="0.3">
      <c r="B100" s="24" t="s">
        <v>1845</v>
      </c>
      <c r="C100" s="25">
        <v>4003</v>
      </c>
      <c r="D100" s="24" t="s">
        <v>11</v>
      </c>
      <c r="E100" s="24" t="s">
        <v>1927</v>
      </c>
      <c r="F100" s="24" t="s">
        <v>2295</v>
      </c>
      <c r="G100" s="24" t="s">
        <v>2296</v>
      </c>
      <c r="H100" s="26" t="s">
        <v>1928</v>
      </c>
    </row>
    <row r="101" spans="2:8" ht="18" customHeight="1" x14ac:dyDescent="0.3">
      <c r="B101" s="24" t="s">
        <v>2265</v>
      </c>
      <c r="C101" s="25">
        <v>4003</v>
      </c>
      <c r="D101" s="24" t="s">
        <v>11</v>
      </c>
      <c r="E101" s="24" t="s">
        <v>1927</v>
      </c>
      <c r="F101" s="24" t="s">
        <v>2295</v>
      </c>
      <c r="G101" s="24" t="s">
        <v>2296</v>
      </c>
      <c r="H101" s="26" t="s">
        <v>1928</v>
      </c>
    </row>
    <row r="102" spans="2:8" ht="18" customHeight="1" x14ac:dyDescent="0.3">
      <c r="B102" s="37" t="s">
        <v>1845</v>
      </c>
      <c r="C102" s="38">
        <v>3553</v>
      </c>
      <c r="D102" s="39" t="s">
        <v>12</v>
      </c>
      <c r="E102" s="39" t="s">
        <v>723</v>
      </c>
      <c r="F102" s="40" t="s">
        <v>1426</v>
      </c>
      <c r="G102" s="40" t="s">
        <v>1427</v>
      </c>
      <c r="H102" s="41" t="s">
        <v>1428</v>
      </c>
    </row>
    <row r="103" spans="2:8" ht="18" customHeight="1" x14ac:dyDescent="0.3">
      <c r="B103" s="24" t="s">
        <v>2265</v>
      </c>
      <c r="C103" s="25">
        <v>3553</v>
      </c>
      <c r="D103" s="24" t="s">
        <v>12</v>
      </c>
      <c r="E103" s="24" t="s">
        <v>723</v>
      </c>
      <c r="F103" s="24" t="s">
        <v>1426</v>
      </c>
      <c r="G103" s="24" t="s">
        <v>1427</v>
      </c>
      <c r="H103" s="26" t="s">
        <v>1428</v>
      </c>
    </row>
    <row r="104" spans="2:8" ht="18" customHeight="1" x14ac:dyDescent="0.3">
      <c r="B104" s="24" t="s">
        <v>2279</v>
      </c>
      <c r="C104" s="25">
        <v>3553</v>
      </c>
      <c r="D104" s="24" t="s">
        <v>12</v>
      </c>
      <c r="E104" s="24" t="s">
        <v>723</v>
      </c>
      <c r="F104" s="24" t="s">
        <v>1426</v>
      </c>
      <c r="G104" s="24" t="s">
        <v>1427</v>
      </c>
      <c r="H104" s="26">
        <v>2542545155</v>
      </c>
    </row>
    <row r="105" spans="2:8" ht="18" customHeight="1" x14ac:dyDescent="0.3">
      <c r="B105" s="24" t="s">
        <v>2264</v>
      </c>
      <c r="C105" s="25">
        <v>3553</v>
      </c>
      <c r="D105" s="24" t="s">
        <v>12</v>
      </c>
      <c r="E105" s="24" t="s">
        <v>723</v>
      </c>
      <c r="F105" s="24" t="s">
        <v>1426</v>
      </c>
      <c r="G105" s="24" t="s">
        <v>1427</v>
      </c>
      <c r="H105" s="26">
        <v>2542545155</v>
      </c>
    </row>
    <row r="106" spans="2:8" ht="18" customHeight="1" x14ac:dyDescent="0.3">
      <c r="B106" s="24" t="s">
        <v>1845</v>
      </c>
      <c r="C106" s="25">
        <v>3553</v>
      </c>
      <c r="D106" s="24" t="s">
        <v>12</v>
      </c>
      <c r="E106" s="24" t="s">
        <v>515</v>
      </c>
      <c r="F106" s="24" t="s">
        <v>1553</v>
      </c>
      <c r="G106" s="24" t="s">
        <v>1929</v>
      </c>
      <c r="H106" s="26" t="s">
        <v>1425</v>
      </c>
    </row>
    <row r="107" spans="2:8" ht="18" customHeight="1" x14ac:dyDescent="0.3">
      <c r="B107" s="24" t="s">
        <v>2265</v>
      </c>
      <c r="C107" s="25">
        <v>3553</v>
      </c>
      <c r="D107" s="24" t="s">
        <v>12</v>
      </c>
      <c r="E107" s="24" t="s">
        <v>515</v>
      </c>
      <c r="F107" s="24" t="s">
        <v>1553</v>
      </c>
      <c r="G107" s="24" t="s">
        <v>1929</v>
      </c>
      <c r="H107" s="26" t="s">
        <v>1428</v>
      </c>
    </row>
    <row r="108" spans="2:8" ht="18" customHeight="1" x14ac:dyDescent="0.3">
      <c r="B108" s="24" t="s">
        <v>2265</v>
      </c>
      <c r="C108" s="25">
        <v>3553</v>
      </c>
      <c r="D108" s="24" t="s">
        <v>12</v>
      </c>
      <c r="E108" s="24" t="s">
        <v>455</v>
      </c>
      <c r="F108" s="24" t="s">
        <v>1429</v>
      </c>
      <c r="G108" s="24" t="s">
        <v>1430</v>
      </c>
      <c r="H108" s="26" t="s">
        <v>1431</v>
      </c>
    </row>
    <row r="109" spans="2:8" ht="18" customHeight="1" x14ac:dyDescent="0.3">
      <c r="B109" s="24" t="s">
        <v>1845</v>
      </c>
      <c r="C109" s="25">
        <v>3554</v>
      </c>
      <c r="D109" s="24" t="s">
        <v>13</v>
      </c>
      <c r="E109" s="24" t="s">
        <v>398</v>
      </c>
      <c r="F109" s="24" t="s">
        <v>478</v>
      </c>
      <c r="G109" s="24" t="s">
        <v>1537</v>
      </c>
      <c r="H109" s="26" t="s">
        <v>1538</v>
      </c>
    </row>
    <row r="110" spans="2:8" ht="18" customHeight="1" x14ac:dyDescent="0.3">
      <c r="B110" s="24" t="s">
        <v>2279</v>
      </c>
      <c r="C110" s="25">
        <v>3554</v>
      </c>
      <c r="D110" s="24" t="s">
        <v>13</v>
      </c>
      <c r="E110" s="24" t="s">
        <v>398</v>
      </c>
      <c r="F110" s="24" t="s">
        <v>478</v>
      </c>
      <c r="G110" s="24" t="s">
        <v>1537</v>
      </c>
      <c r="H110" s="26">
        <v>8068744810</v>
      </c>
    </row>
    <row r="111" spans="2:8" ht="18" customHeight="1" x14ac:dyDescent="0.3">
      <c r="B111" s="24" t="s">
        <v>2264</v>
      </c>
      <c r="C111" s="25">
        <v>3554</v>
      </c>
      <c r="D111" s="24" t="s">
        <v>13</v>
      </c>
      <c r="E111" s="24" t="s">
        <v>398</v>
      </c>
      <c r="F111" s="24" t="s">
        <v>478</v>
      </c>
      <c r="G111" s="24" t="s">
        <v>1537</v>
      </c>
      <c r="H111" s="26">
        <v>8068744810</v>
      </c>
    </row>
    <row r="112" spans="2:8" ht="18" customHeight="1" x14ac:dyDescent="0.3">
      <c r="B112" s="37" t="s">
        <v>1845</v>
      </c>
      <c r="C112" s="38">
        <v>3554</v>
      </c>
      <c r="D112" s="39" t="s">
        <v>13</v>
      </c>
      <c r="E112" s="39" t="s">
        <v>1215</v>
      </c>
      <c r="F112" s="40" t="s">
        <v>1534</v>
      </c>
      <c r="G112" s="40" t="s">
        <v>1535</v>
      </c>
      <c r="H112" s="41" t="s">
        <v>1536</v>
      </c>
    </row>
    <row r="113" spans="2:8" ht="18" customHeight="1" x14ac:dyDescent="0.3">
      <c r="B113" s="24" t="s">
        <v>2279</v>
      </c>
      <c r="C113" s="25">
        <v>3554</v>
      </c>
      <c r="D113" s="24" t="s">
        <v>13</v>
      </c>
      <c r="E113" s="24" t="s">
        <v>1215</v>
      </c>
      <c r="F113" s="24" t="s">
        <v>1534</v>
      </c>
      <c r="G113" s="24" t="s">
        <v>1535</v>
      </c>
      <c r="H113" s="26">
        <v>8068744809</v>
      </c>
    </row>
    <row r="114" spans="2:8" ht="18" customHeight="1" x14ac:dyDescent="0.3">
      <c r="B114" s="24" t="s">
        <v>2264</v>
      </c>
      <c r="C114" s="25">
        <v>3554</v>
      </c>
      <c r="D114" s="24" t="s">
        <v>13</v>
      </c>
      <c r="E114" s="24" t="s">
        <v>1215</v>
      </c>
      <c r="F114" s="24" t="s">
        <v>1534</v>
      </c>
      <c r="G114" s="24" t="s">
        <v>1535</v>
      </c>
      <c r="H114" s="26">
        <v>8068744809</v>
      </c>
    </row>
    <row r="115" spans="2:8" ht="18" customHeight="1" x14ac:dyDescent="0.3">
      <c r="B115" s="37" t="s">
        <v>1845</v>
      </c>
      <c r="C115" s="38">
        <v>3546</v>
      </c>
      <c r="D115" s="39" t="s">
        <v>14</v>
      </c>
      <c r="E115" s="39" t="s">
        <v>459</v>
      </c>
      <c r="F115" s="40" t="s">
        <v>786</v>
      </c>
      <c r="G115" s="40" t="s">
        <v>1539</v>
      </c>
      <c r="H115" s="41" t="s">
        <v>1540</v>
      </c>
    </row>
    <row r="116" spans="2:8" ht="18" customHeight="1" x14ac:dyDescent="0.3">
      <c r="B116" s="24" t="s">
        <v>2265</v>
      </c>
      <c r="C116" s="25">
        <v>3546</v>
      </c>
      <c r="D116" s="24" t="s">
        <v>14</v>
      </c>
      <c r="E116" s="24" t="s">
        <v>459</v>
      </c>
      <c r="F116" s="24" t="s">
        <v>786</v>
      </c>
      <c r="G116" s="24" t="s">
        <v>1449</v>
      </c>
      <c r="H116" s="26" t="s">
        <v>1540</v>
      </c>
    </row>
    <row r="117" spans="2:8" ht="18" customHeight="1" x14ac:dyDescent="0.3">
      <c r="B117" s="24" t="s">
        <v>2279</v>
      </c>
      <c r="C117" s="25">
        <v>3546</v>
      </c>
      <c r="D117" s="24" t="s">
        <v>14</v>
      </c>
      <c r="E117" s="24" t="s">
        <v>459</v>
      </c>
      <c r="F117" s="24" t="s">
        <v>786</v>
      </c>
      <c r="G117" s="24" t="s">
        <v>1539</v>
      </c>
      <c r="H117" s="26">
        <v>3613542239</v>
      </c>
    </row>
    <row r="118" spans="2:8" ht="18" customHeight="1" x14ac:dyDescent="0.3">
      <c r="B118" s="24" t="s">
        <v>2264</v>
      </c>
      <c r="C118" s="25">
        <v>3546</v>
      </c>
      <c r="D118" s="24" t="s">
        <v>14</v>
      </c>
      <c r="E118" s="24" t="s">
        <v>459</v>
      </c>
      <c r="F118" s="24" t="s">
        <v>786</v>
      </c>
      <c r="G118" s="24" t="s">
        <v>1539</v>
      </c>
      <c r="H118" s="26">
        <v>3613542239</v>
      </c>
    </row>
    <row r="119" spans="2:8" ht="18" customHeight="1" x14ac:dyDescent="0.3">
      <c r="B119" s="24" t="s">
        <v>1845</v>
      </c>
      <c r="C119" s="25">
        <v>7096</v>
      </c>
      <c r="D119" s="24" t="s">
        <v>15</v>
      </c>
      <c r="E119" s="24" t="s">
        <v>579</v>
      </c>
      <c r="F119" s="24" t="s">
        <v>580</v>
      </c>
      <c r="G119" s="24" t="s">
        <v>581</v>
      </c>
      <c r="H119" s="26" t="s">
        <v>582</v>
      </c>
    </row>
    <row r="120" spans="2:8" ht="18" customHeight="1" x14ac:dyDescent="0.3">
      <c r="B120" s="37" t="s">
        <v>1845</v>
      </c>
      <c r="C120" s="38">
        <v>7096</v>
      </c>
      <c r="D120" s="39" t="s">
        <v>15</v>
      </c>
      <c r="E120" s="39" t="s">
        <v>568</v>
      </c>
      <c r="F120" s="40" t="s">
        <v>583</v>
      </c>
      <c r="G120" s="43" t="s">
        <v>584</v>
      </c>
      <c r="H120" s="41" t="s">
        <v>585</v>
      </c>
    </row>
    <row r="121" spans="2:8" ht="18" customHeight="1" x14ac:dyDescent="0.3">
      <c r="B121" s="24" t="s">
        <v>2265</v>
      </c>
      <c r="C121" s="25">
        <v>7096</v>
      </c>
      <c r="D121" s="24" t="s">
        <v>15</v>
      </c>
      <c r="E121" s="24" t="s">
        <v>568</v>
      </c>
      <c r="F121" s="24" t="s">
        <v>583</v>
      </c>
      <c r="G121" s="24" t="s">
        <v>584</v>
      </c>
      <c r="H121" s="26" t="s">
        <v>585</v>
      </c>
    </row>
    <row r="122" spans="2:8" ht="18" customHeight="1" x14ac:dyDescent="0.3">
      <c r="B122" s="24" t="s">
        <v>2279</v>
      </c>
      <c r="C122" s="25">
        <v>7096</v>
      </c>
      <c r="D122" s="24" t="s">
        <v>15</v>
      </c>
      <c r="E122" s="24" t="s">
        <v>568</v>
      </c>
      <c r="F122" s="24" t="s">
        <v>583</v>
      </c>
      <c r="G122" s="24" t="s">
        <v>584</v>
      </c>
      <c r="H122" s="26">
        <v>4099338466</v>
      </c>
    </row>
    <row r="123" spans="2:8" ht="18" customHeight="1" x14ac:dyDescent="0.3">
      <c r="B123" s="24" t="s">
        <v>2264</v>
      </c>
      <c r="C123" s="25">
        <v>7096</v>
      </c>
      <c r="D123" s="24" t="s">
        <v>15</v>
      </c>
      <c r="E123" s="24" t="s">
        <v>568</v>
      </c>
      <c r="F123" s="24" t="s">
        <v>583</v>
      </c>
      <c r="G123" s="24" t="s">
        <v>584</v>
      </c>
      <c r="H123" s="26">
        <v>4099338466</v>
      </c>
    </row>
    <row r="124" spans="2:8" ht="18" customHeight="1" x14ac:dyDescent="0.3">
      <c r="B124" s="32" t="s">
        <v>1845</v>
      </c>
      <c r="C124" s="33">
        <v>23614</v>
      </c>
      <c r="D124" s="34" t="s">
        <v>16</v>
      </c>
      <c r="E124" s="34" t="s">
        <v>1827</v>
      </c>
      <c r="F124" s="35" t="s">
        <v>1543</v>
      </c>
      <c r="G124" s="35" t="s">
        <v>1544</v>
      </c>
      <c r="H124" s="36" t="s">
        <v>1545</v>
      </c>
    </row>
    <row r="125" spans="2:8" ht="18" customHeight="1" x14ac:dyDescent="0.3">
      <c r="B125" s="24" t="s">
        <v>2265</v>
      </c>
      <c r="C125" s="25">
        <v>23614</v>
      </c>
      <c r="D125" s="24" t="s">
        <v>16</v>
      </c>
      <c r="E125" s="24" t="s">
        <v>1930</v>
      </c>
      <c r="F125" s="24" t="s">
        <v>1543</v>
      </c>
      <c r="G125" s="24" t="s">
        <v>1544</v>
      </c>
      <c r="H125" s="26" t="s">
        <v>1545</v>
      </c>
    </row>
    <row r="126" spans="2:8" ht="18" customHeight="1" x14ac:dyDescent="0.3">
      <c r="B126" s="24" t="s">
        <v>2265</v>
      </c>
      <c r="C126" s="25">
        <v>23614</v>
      </c>
      <c r="D126" s="24" t="s">
        <v>16</v>
      </c>
      <c r="E126" s="24" t="s">
        <v>250</v>
      </c>
      <c r="F126" s="24" t="s">
        <v>207</v>
      </c>
      <c r="G126" s="24" t="s">
        <v>251</v>
      </c>
      <c r="H126" s="26" t="s">
        <v>1545</v>
      </c>
    </row>
    <row r="127" spans="2:8" ht="18" customHeight="1" x14ac:dyDescent="0.3">
      <c r="B127" s="24" t="s">
        <v>2265</v>
      </c>
      <c r="C127" s="25">
        <v>23614</v>
      </c>
      <c r="D127" s="24" t="s">
        <v>16</v>
      </c>
      <c r="E127" s="24" t="s">
        <v>252</v>
      </c>
      <c r="F127" s="24" t="s">
        <v>253</v>
      </c>
      <c r="G127" s="24" t="s">
        <v>1888</v>
      </c>
      <c r="H127" s="26" t="s">
        <v>1545</v>
      </c>
    </row>
    <row r="128" spans="2:8" ht="18" customHeight="1" x14ac:dyDescent="0.3">
      <c r="B128" s="24" t="s">
        <v>1845</v>
      </c>
      <c r="C128" s="25">
        <v>23614</v>
      </c>
      <c r="D128" s="24" t="s">
        <v>16</v>
      </c>
      <c r="E128" s="24" t="s">
        <v>254</v>
      </c>
      <c r="F128" s="24" t="s">
        <v>166</v>
      </c>
      <c r="G128" s="24" t="s">
        <v>255</v>
      </c>
      <c r="H128" s="26" t="s">
        <v>256</v>
      </c>
    </row>
    <row r="129" spans="2:8" ht="18" customHeight="1" x14ac:dyDescent="0.3">
      <c r="B129" s="24" t="s">
        <v>2265</v>
      </c>
      <c r="C129" s="25">
        <v>23614</v>
      </c>
      <c r="D129" s="24" t="s">
        <v>16</v>
      </c>
      <c r="E129" s="24" t="s">
        <v>254</v>
      </c>
      <c r="F129" s="24" t="s">
        <v>166</v>
      </c>
      <c r="G129" s="24" t="s">
        <v>255</v>
      </c>
      <c r="H129" s="26" t="s">
        <v>256</v>
      </c>
    </row>
    <row r="130" spans="2:8" ht="18" customHeight="1" x14ac:dyDescent="0.3">
      <c r="B130" s="24" t="s">
        <v>2265</v>
      </c>
      <c r="C130" s="25">
        <v>23614</v>
      </c>
      <c r="D130" s="24" t="s">
        <v>16</v>
      </c>
      <c r="E130" s="24" t="s">
        <v>259</v>
      </c>
      <c r="F130" s="24" t="s">
        <v>260</v>
      </c>
      <c r="G130" s="24" t="s">
        <v>1541</v>
      </c>
      <c r="H130" s="26" t="s">
        <v>1542</v>
      </c>
    </row>
    <row r="131" spans="2:8" ht="18" customHeight="1" x14ac:dyDescent="0.3">
      <c r="B131" s="24" t="s">
        <v>2279</v>
      </c>
      <c r="C131" s="25">
        <v>23614</v>
      </c>
      <c r="D131" s="24" t="s">
        <v>16</v>
      </c>
      <c r="E131" s="24" t="s">
        <v>259</v>
      </c>
      <c r="F131" s="24" t="s">
        <v>260</v>
      </c>
      <c r="G131" s="24" t="s">
        <v>1541</v>
      </c>
      <c r="H131" s="26">
        <v>9723771761</v>
      </c>
    </row>
    <row r="132" spans="2:8" ht="18" customHeight="1" x14ac:dyDescent="0.3">
      <c r="B132" s="24" t="s">
        <v>2264</v>
      </c>
      <c r="C132" s="25">
        <v>23614</v>
      </c>
      <c r="D132" s="24" t="s">
        <v>16</v>
      </c>
      <c r="E132" s="24" t="s">
        <v>259</v>
      </c>
      <c r="F132" s="24" t="s">
        <v>260</v>
      </c>
      <c r="G132" s="24" t="s">
        <v>1541</v>
      </c>
      <c r="H132" s="26">
        <v>9723771761</v>
      </c>
    </row>
    <row r="133" spans="2:8" ht="18" customHeight="1" x14ac:dyDescent="0.3">
      <c r="B133" s="24" t="s">
        <v>2265</v>
      </c>
      <c r="C133" s="25">
        <v>3557</v>
      </c>
      <c r="D133" s="24" t="s">
        <v>17</v>
      </c>
      <c r="E133" s="24" t="s">
        <v>153</v>
      </c>
      <c r="F133" s="24" t="s">
        <v>1423</v>
      </c>
      <c r="G133" s="24" t="s">
        <v>1424</v>
      </c>
      <c r="H133" s="26" t="s">
        <v>1742</v>
      </c>
    </row>
    <row r="134" spans="2:8" ht="18" customHeight="1" x14ac:dyDescent="0.3">
      <c r="B134" s="24" t="s">
        <v>2263</v>
      </c>
      <c r="C134" s="25">
        <v>3557</v>
      </c>
      <c r="D134" s="24" t="s">
        <v>17</v>
      </c>
      <c r="E134" s="24" t="s">
        <v>259</v>
      </c>
      <c r="F134" s="24" t="s">
        <v>1543</v>
      </c>
      <c r="G134" s="24" t="s">
        <v>1743</v>
      </c>
      <c r="H134" s="26">
        <v>5123134677</v>
      </c>
    </row>
    <row r="135" spans="2:8" ht="18" customHeight="1" x14ac:dyDescent="0.3">
      <c r="B135" s="37" t="s">
        <v>1845</v>
      </c>
      <c r="C135" s="38">
        <v>3557</v>
      </c>
      <c r="D135" s="39" t="s">
        <v>17</v>
      </c>
      <c r="E135" s="39" t="s">
        <v>1534</v>
      </c>
      <c r="F135" s="40" t="s">
        <v>264</v>
      </c>
      <c r="G135" s="40" t="s">
        <v>1741</v>
      </c>
      <c r="H135" s="41" t="s">
        <v>1742</v>
      </c>
    </row>
    <row r="136" spans="2:8" ht="18" customHeight="1" x14ac:dyDescent="0.3">
      <c r="B136" s="24" t="s">
        <v>2263</v>
      </c>
      <c r="C136" s="25">
        <v>3557</v>
      </c>
      <c r="D136" s="24" t="s">
        <v>17</v>
      </c>
      <c r="E136" s="24" t="s">
        <v>1534</v>
      </c>
      <c r="F136" s="24" t="s">
        <v>264</v>
      </c>
      <c r="G136" s="24" t="s">
        <v>1741</v>
      </c>
      <c r="H136" s="26">
        <v>5123134672</v>
      </c>
    </row>
    <row r="137" spans="2:8" ht="18" customHeight="1" x14ac:dyDescent="0.3">
      <c r="B137" s="24" t="s">
        <v>2265</v>
      </c>
      <c r="C137" s="25">
        <v>3560</v>
      </c>
      <c r="D137" s="24" t="s">
        <v>18</v>
      </c>
      <c r="E137" s="24" t="s">
        <v>2302</v>
      </c>
      <c r="F137" s="24" t="s">
        <v>2303</v>
      </c>
      <c r="G137" s="24" t="s">
        <v>2304</v>
      </c>
      <c r="H137" s="26" t="s">
        <v>1744</v>
      </c>
    </row>
    <row r="138" spans="2:8" ht="18" customHeight="1" x14ac:dyDescent="0.3">
      <c r="B138" s="24" t="s">
        <v>2263</v>
      </c>
      <c r="C138" s="25">
        <v>3560</v>
      </c>
      <c r="D138" s="24" t="s">
        <v>18</v>
      </c>
      <c r="E138" s="24" t="s">
        <v>2308</v>
      </c>
      <c r="F138" s="24" t="s">
        <v>2303</v>
      </c>
      <c r="G138" s="24" t="s">
        <v>2309</v>
      </c>
      <c r="H138" s="26">
        <v>2143335722</v>
      </c>
    </row>
    <row r="139" spans="2:8" ht="18" customHeight="1" x14ac:dyDescent="0.3">
      <c r="B139" s="24" t="s">
        <v>2265</v>
      </c>
      <c r="C139" s="25">
        <v>3560</v>
      </c>
      <c r="D139" s="24" t="s">
        <v>18</v>
      </c>
      <c r="E139" s="24" t="s">
        <v>1204</v>
      </c>
      <c r="F139" s="24" t="s">
        <v>2305</v>
      </c>
      <c r="G139" s="24" t="s">
        <v>2306</v>
      </c>
      <c r="H139" s="26" t="s">
        <v>2307</v>
      </c>
    </row>
    <row r="140" spans="2:8" ht="18" customHeight="1" x14ac:dyDescent="0.3">
      <c r="B140" s="44" t="s">
        <v>1845</v>
      </c>
      <c r="C140" s="45">
        <v>3560</v>
      </c>
      <c r="D140" s="34" t="s">
        <v>18</v>
      </c>
      <c r="E140" s="46" t="s">
        <v>1412</v>
      </c>
      <c r="F140" s="47" t="s">
        <v>1413</v>
      </c>
      <c r="G140" s="47" t="s">
        <v>1414</v>
      </c>
      <c r="H140" s="48" t="s">
        <v>1744</v>
      </c>
    </row>
    <row r="141" spans="2:8" ht="18" customHeight="1" x14ac:dyDescent="0.3">
      <c r="B141" s="24" t="s">
        <v>2265</v>
      </c>
      <c r="C141" s="25">
        <v>3560</v>
      </c>
      <c r="D141" s="24" t="s">
        <v>18</v>
      </c>
      <c r="E141" s="24" t="s">
        <v>1412</v>
      </c>
      <c r="F141" s="24" t="s">
        <v>1413</v>
      </c>
      <c r="G141" s="24" t="s">
        <v>1414</v>
      </c>
      <c r="H141" s="26" t="s">
        <v>1415</v>
      </c>
    </row>
    <row r="142" spans="2:8" ht="18" customHeight="1" x14ac:dyDescent="0.3">
      <c r="B142" s="24" t="s">
        <v>1845</v>
      </c>
      <c r="C142" s="25">
        <v>3560</v>
      </c>
      <c r="D142" s="24" t="s">
        <v>18</v>
      </c>
      <c r="E142" s="24" t="s">
        <v>1416</v>
      </c>
      <c r="F142" s="24" t="s">
        <v>1417</v>
      </c>
      <c r="G142" s="24" t="s">
        <v>1418</v>
      </c>
      <c r="H142" s="26" t="s">
        <v>1744</v>
      </c>
    </row>
    <row r="143" spans="2:8" ht="18" customHeight="1" x14ac:dyDescent="0.3">
      <c r="B143" s="24" t="s">
        <v>2265</v>
      </c>
      <c r="C143" s="25">
        <v>3560</v>
      </c>
      <c r="D143" s="24" t="s">
        <v>18</v>
      </c>
      <c r="E143" s="24" t="s">
        <v>1416</v>
      </c>
      <c r="F143" s="24" t="s">
        <v>1417</v>
      </c>
      <c r="G143" s="24" t="s">
        <v>1418</v>
      </c>
      <c r="H143" s="26" t="s">
        <v>1419</v>
      </c>
    </row>
    <row r="144" spans="2:8" ht="18" customHeight="1" x14ac:dyDescent="0.3">
      <c r="B144" s="24" t="s">
        <v>1845</v>
      </c>
      <c r="C144" s="25">
        <v>3560</v>
      </c>
      <c r="D144" s="24" t="s">
        <v>18</v>
      </c>
      <c r="E144" s="24" t="s">
        <v>1728</v>
      </c>
      <c r="F144" s="24" t="s">
        <v>2300</v>
      </c>
      <c r="G144" s="24" t="s">
        <v>2301</v>
      </c>
      <c r="H144" s="26" t="s">
        <v>1744</v>
      </c>
    </row>
    <row r="145" spans="2:8" ht="18" customHeight="1" x14ac:dyDescent="0.3">
      <c r="B145" s="24" t="s">
        <v>2265</v>
      </c>
      <c r="C145" s="25">
        <v>3560</v>
      </c>
      <c r="D145" s="24" t="s">
        <v>18</v>
      </c>
      <c r="E145" s="24" t="s">
        <v>1728</v>
      </c>
      <c r="F145" s="24" t="s">
        <v>2300</v>
      </c>
      <c r="G145" s="24" t="s">
        <v>2301</v>
      </c>
      <c r="H145" s="26" t="s">
        <v>1744</v>
      </c>
    </row>
    <row r="146" spans="2:8" ht="18" customHeight="1" x14ac:dyDescent="0.3">
      <c r="B146" s="37" t="s">
        <v>1845</v>
      </c>
      <c r="C146" s="38">
        <v>9331</v>
      </c>
      <c r="D146" s="39" t="s">
        <v>19</v>
      </c>
      <c r="E146" s="39" t="s">
        <v>1828</v>
      </c>
      <c r="F146" s="40" t="s">
        <v>1546</v>
      </c>
      <c r="G146" s="40" t="s">
        <v>1547</v>
      </c>
      <c r="H146" s="41" t="s">
        <v>1889</v>
      </c>
    </row>
    <row r="147" spans="2:8" ht="18" customHeight="1" x14ac:dyDescent="0.3">
      <c r="B147" s="24" t="s">
        <v>2279</v>
      </c>
      <c r="C147" s="49">
        <v>9331</v>
      </c>
      <c r="D147" s="50" t="s">
        <v>19</v>
      </c>
      <c r="E147" s="24" t="s">
        <v>1828</v>
      </c>
      <c r="F147" s="24" t="s">
        <v>1546</v>
      </c>
      <c r="G147" s="24" t="s">
        <v>1547</v>
      </c>
      <c r="H147" s="26">
        <v>2143781772</v>
      </c>
    </row>
    <row r="148" spans="2:8" ht="18" customHeight="1" x14ac:dyDescent="0.3">
      <c r="B148" s="24" t="s">
        <v>2264</v>
      </c>
      <c r="C148" s="49">
        <v>9331</v>
      </c>
      <c r="D148" s="50" t="s">
        <v>19</v>
      </c>
      <c r="E148" s="24" t="s">
        <v>1828</v>
      </c>
      <c r="F148" s="24" t="s">
        <v>1546</v>
      </c>
      <c r="G148" s="24" t="s">
        <v>1547</v>
      </c>
      <c r="H148" s="26">
        <v>2143781772</v>
      </c>
    </row>
    <row r="149" spans="2:8" ht="18" customHeight="1" x14ac:dyDescent="0.3">
      <c r="B149" s="24" t="s">
        <v>2264</v>
      </c>
      <c r="C149" s="49">
        <v>9331</v>
      </c>
      <c r="D149" s="50" t="s">
        <v>19</v>
      </c>
      <c r="E149" s="24" t="s">
        <v>2316</v>
      </c>
      <c r="F149" s="24" t="s">
        <v>1555</v>
      </c>
      <c r="G149" s="24" t="s">
        <v>2317</v>
      </c>
      <c r="H149" s="26">
        <v>2143781688</v>
      </c>
    </row>
    <row r="150" spans="2:8" ht="18" customHeight="1" x14ac:dyDescent="0.3">
      <c r="B150" s="24" t="s">
        <v>2279</v>
      </c>
      <c r="C150" s="49">
        <v>9331</v>
      </c>
      <c r="D150" s="50" t="s">
        <v>19</v>
      </c>
      <c r="E150" s="24" t="s">
        <v>1931</v>
      </c>
      <c r="F150" s="24" t="s">
        <v>1548</v>
      </c>
      <c r="G150" s="24" t="s">
        <v>1549</v>
      </c>
      <c r="H150" s="26">
        <v>2143781683</v>
      </c>
    </row>
    <row r="151" spans="2:8" ht="18" customHeight="1" x14ac:dyDescent="0.3">
      <c r="B151" s="24" t="s">
        <v>2264</v>
      </c>
      <c r="C151" s="49">
        <v>9331</v>
      </c>
      <c r="D151" s="50" t="s">
        <v>19</v>
      </c>
      <c r="E151" s="24" t="s">
        <v>1931</v>
      </c>
      <c r="F151" s="24" t="s">
        <v>1548</v>
      </c>
      <c r="G151" s="24" t="s">
        <v>1549</v>
      </c>
      <c r="H151" s="26">
        <v>2143781683</v>
      </c>
    </row>
    <row r="152" spans="2:8" ht="18" customHeight="1" x14ac:dyDescent="0.3">
      <c r="B152" s="24" t="s">
        <v>2279</v>
      </c>
      <c r="C152" s="49">
        <v>9331</v>
      </c>
      <c r="D152" s="50" t="s">
        <v>19</v>
      </c>
      <c r="E152" s="24" t="s">
        <v>500</v>
      </c>
      <c r="F152" s="24" t="s">
        <v>433</v>
      </c>
      <c r="G152" s="24" t="s">
        <v>1552</v>
      </c>
      <c r="H152" s="26">
        <v>2143781678</v>
      </c>
    </row>
    <row r="153" spans="2:8" ht="18" customHeight="1" x14ac:dyDescent="0.3">
      <c r="B153" s="24" t="s">
        <v>2264</v>
      </c>
      <c r="C153" s="49">
        <v>9331</v>
      </c>
      <c r="D153" s="50" t="s">
        <v>19</v>
      </c>
      <c r="E153" s="24" t="s">
        <v>500</v>
      </c>
      <c r="F153" s="24" t="s">
        <v>433</v>
      </c>
      <c r="G153" s="24" t="s">
        <v>1552</v>
      </c>
      <c r="H153" s="26">
        <v>2143781678</v>
      </c>
    </row>
    <row r="154" spans="2:8" ht="18" customHeight="1" x14ac:dyDescent="0.3">
      <c r="B154" s="24" t="s">
        <v>2264</v>
      </c>
      <c r="C154" s="49">
        <v>9331</v>
      </c>
      <c r="D154" s="50" t="s">
        <v>19</v>
      </c>
      <c r="E154" s="24" t="s">
        <v>733</v>
      </c>
      <c r="F154" s="24" t="s">
        <v>211</v>
      </c>
      <c r="G154" s="24" t="s">
        <v>2315</v>
      </c>
      <c r="H154" s="26">
        <v>2143781584</v>
      </c>
    </row>
    <row r="155" spans="2:8" ht="18" customHeight="1" x14ac:dyDescent="0.3">
      <c r="B155" s="24" t="s">
        <v>2279</v>
      </c>
      <c r="C155" s="49">
        <v>9331</v>
      </c>
      <c r="D155" s="50" t="s">
        <v>19</v>
      </c>
      <c r="E155" s="24" t="s">
        <v>1934</v>
      </c>
      <c r="F155" s="24" t="s">
        <v>1550</v>
      </c>
      <c r="G155" s="24" t="s">
        <v>1551</v>
      </c>
      <c r="H155" s="26">
        <v>2143781686</v>
      </c>
    </row>
    <row r="156" spans="2:8" ht="18" customHeight="1" x14ac:dyDescent="0.3">
      <c r="B156" s="24" t="s">
        <v>2264</v>
      </c>
      <c r="C156" s="49">
        <v>9331</v>
      </c>
      <c r="D156" s="50" t="s">
        <v>19</v>
      </c>
      <c r="E156" s="24" t="s">
        <v>1934</v>
      </c>
      <c r="F156" s="24" t="s">
        <v>1550</v>
      </c>
      <c r="G156" s="24" t="s">
        <v>1551</v>
      </c>
      <c r="H156" s="26">
        <v>2143781686</v>
      </c>
    </row>
    <row r="157" spans="2:8" ht="18" customHeight="1" x14ac:dyDescent="0.3">
      <c r="B157" s="24" t="s">
        <v>2279</v>
      </c>
      <c r="C157" s="49">
        <v>9331</v>
      </c>
      <c r="D157" s="50" t="s">
        <v>19</v>
      </c>
      <c r="E157" s="24" t="s">
        <v>2310</v>
      </c>
      <c r="F157" s="24" t="s">
        <v>2311</v>
      </c>
      <c r="G157" s="24" t="s">
        <v>2312</v>
      </c>
      <c r="H157" s="26">
        <v>9728607798</v>
      </c>
    </row>
    <row r="158" spans="2:8" ht="18" customHeight="1" x14ac:dyDescent="0.3">
      <c r="B158" s="24" t="s">
        <v>2264</v>
      </c>
      <c r="C158" s="49">
        <v>9331</v>
      </c>
      <c r="D158" s="50" t="s">
        <v>19</v>
      </c>
      <c r="E158" s="24" t="s">
        <v>2310</v>
      </c>
      <c r="F158" s="24" t="s">
        <v>2311</v>
      </c>
      <c r="G158" s="24" t="s">
        <v>2312</v>
      </c>
      <c r="H158" s="26">
        <v>9728607798</v>
      </c>
    </row>
    <row r="159" spans="2:8" ht="18" customHeight="1" x14ac:dyDescent="0.3">
      <c r="B159" s="24" t="s">
        <v>2279</v>
      </c>
      <c r="C159" s="49">
        <v>9331</v>
      </c>
      <c r="D159" s="50" t="s">
        <v>19</v>
      </c>
      <c r="E159" s="24" t="s">
        <v>2313</v>
      </c>
      <c r="F159" s="24" t="s">
        <v>299</v>
      </c>
      <c r="G159" s="24" t="s">
        <v>2314</v>
      </c>
      <c r="H159" s="26">
        <v>9728604037</v>
      </c>
    </row>
    <row r="160" spans="2:8" ht="18" customHeight="1" x14ac:dyDescent="0.3">
      <c r="B160" s="24" t="s">
        <v>2264</v>
      </c>
      <c r="C160" s="49">
        <v>9331</v>
      </c>
      <c r="D160" s="50" t="s">
        <v>19</v>
      </c>
      <c r="E160" s="24" t="s">
        <v>2313</v>
      </c>
      <c r="F160" s="24" t="s">
        <v>299</v>
      </c>
      <c r="G160" s="24" t="s">
        <v>2314</v>
      </c>
      <c r="H160" s="26">
        <v>9728604037</v>
      </c>
    </row>
    <row r="161" spans="2:8" ht="18" customHeight="1" x14ac:dyDescent="0.3">
      <c r="B161" s="44" t="s">
        <v>1845</v>
      </c>
      <c r="C161" s="45">
        <v>3563</v>
      </c>
      <c r="D161" s="34" t="s">
        <v>20</v>
      </c>
      <c r="E161" s="46" t="s">
        <v>2318</v>
      </c>
      <c r="F161" s="47" t="s">
        <v>464</v>
      </c>
      <c r="G161" s="51" t="s">
        <v>2319</v>
      </c>
      <c r="H161" s="48" t="s">
        <v>2320</v>
      </c>
    </row>
    <row r="162" spans="2:8" ht="18" customHeight="1" x14ac:dyDescent="0.3">
      <c r="B162" s="24" t="s">
        <v>2264</v>
      </c>
      <c r="C162" s="25">
        <v>3563</v>
      </c>
      <c r="D162" s="24" t="s">
        <v>20</v>
      </c>
      <c r="E162" s="24" t="s">
        <v>2318</v>
      </c>
      <c r="F162" s="24" t="s">
        <v>464</v>
      </c>
      <c r="G162" s="24" t="s">
        <v>2319</v>
      </c>
      <c r="H162" s="26">
        <v>3616981295</v>
      </c>
    </row>
    <row r="163" spans="2:8" ht="18" customHeight="1" x14ac:dyDescent="0.3">
      <c r="B163" s="24" t="s">
        <v>1845</v>
      </c>
      <c r="C163" s="25">
        <v>3563</v>
      </c>
      <c r="D163" s="24" t="s">
        <v>20</v>
      </c>
      <c r="E163" s="24" t="s">
        <v>2321</v>
      </c>
      <c r="F163" s="24" t="s">
        <v>2322</v>
      </c>
      <c r="G163" s="24" t="s">
        <v>2323</v>
      </c>
      <c r="H163" s="26" t="s">
        <v>2324</v>
      </c>
    </row>
    <row r="164" spans="2:8" ht="18" customHeight="1" x14ac:dyDescent="0.3">
      <c r="B164" s="24" t="s">
        <v>1845</v>
      </c>
      <c r="C164" s="25">
        <v>3564</v>
      </c>
      <c r="D164" s="24" t="s">
        <v>21</v>
      </c>
      <c r="E164" s="24" t="s">
        <v>394</v>
      </c>
      <c r="F164" s="24" t="s">
        <v>1014</v>
      </c>
      <c r="G164" s="24" t="s">
        <v>1856</v>
      </c>
      <c r="H164" s="26" t="s">
        <v>1409</v>
      </c>
    </row>
    <row r="165" spans="2:8" ht="18" customHeight="1" x14ac:dyDescent="0.3">
      <c r="B165" s="24" t="s">
        <v>2265</v>
      </c>
      <c r="C165" s="25">
        <v>3564</v>
      </c>
      <c r="D165" s="24" t="s">
        <v>21</v>
      </c>
      <c r="E165" s="24" t="s">
        <v>394</v>
      </c>
      <c r="F165" s="24" t="s">
        <v>1014</v>
      </c>
      <c r="G165" s="24" t="s">
        <v>1856</v>
      </c>
      <c r="H165" s="26" t="s">
        <v>1409</v>
      </c>
    </row>
    <row r="166" spans="2:8" ht="18" customHeight="1" x14ac:dyDescent="0.3">
      <c r="B166" s="24" t="s">
        <v>2263</v>
      </c>
      <c r="C166" s="25">
        <v>3564</v>
      </c>
      <c r="D166" s="24" t="s">
        <v>21</v>
      </c>
      <c r="E166" s="24" t="s">
        <v>394</v>
      </c>
      <c r="F166" s="24" t="s">
        <v>1014</v>
      </c>
      <c r="G166" s="24" t="s">
        <v>1856</v>
      </c>
      <c r="H166" s="26">
        <v>9039232142</v>
      </c>
    </row>
    <row r="167" spans="2:8" ht="18" customHeight="1" x14ac:dyDescent="0.3">
      <c r="B167" s="35" t="s">
        <v>1845</v>
      </c>
      <c r="C167" s="33">
        <v>3564</v>
      </c>
      <c r="D167" s="34" t="s">
        <v>21</v>
      </c>
      <c r="E167" s="34" t="s">
        <v>229</v>
      </c>
      <c r="F167" s="35" t="s">
        <v>1935</v>
      </c>
      <c r="G167" s="35" t="s">
        <v>1936</v>
      </c>
      <c r="H167" s="36" t="s">
        <v>1410</v>
      </c>
    </row>
    <row r="168" spans="2:8" ht="18" customHeight="1" x14ac:dyDescent="0.3">
      <c r="B168" s="24" t="s">
        <v>2265</v>
      </c>
      <c r="C168" s="25">
        <v>3564</v>
      </c>
      <c r="D168" s="24" t="s">
        <v>21</v>
      </c>
      <c r="E168" s="24" t="s">
        <v>229</v>
      </c>
      <c r="F168" s="24" t="s">
        <v>1935</v>
      </c>
      <c r="G168" s="24" t="s">
        <v>1936</v>
      </c>
      <c r="H168" s="26" t="s">
        <v>1410</v>
      </c>
    </row>
    <row r="169" spans="2:8" ht="18" customHeight="1" x14ac:dyDescent="0.3">
      <c r="B169" s="35" t="s">
        <v>1845</v>
      </c>
      <c r="C169" s="33">
        <v>108950</v>
      </c>
      <c r="D169" s="34" t="s">
        <v>2325</v>
      </c>
      <c r="E169" s="34" t="s">
        <v>2326</v>
      </c>
      <c r="F169" s="35" t="s">
        <v>509</v>
      </c>
      <c r="G169" s="35" t="s">
        <v>2327</v>
      </c>
      <c r="H169" s="36" t="s">
        <v>2328</v>
      </c>
    </row>
    <row r="170" spans="2:8" ht="18" customHeight="1" x14ac:dyDescent="0.3">
      <c r="B170" s="35" t="s">
        <v>1845</v>
      </c>
      <c r="C170" s="33">
        <v>57950</v>
      </c>
      <c r="D170" s="34" t="s">
        <v>2329</v>
      </c>
      <c r="E170" s="34" t="s">
        <v>2330</v>
      </c>
      <c r="F170" s="35" t="s">
        <v>2331</v>
      </c>
      <c r="G170" s="35" t="s">
        <v>2332</v>
      </c>
      <c r="H170" s="36" t="s">
        <v>2333</v>
      </c>
    </row>
    <row r="171" spans="2:8" ht="18" customHeight="1" x14ac:dyDescent="0.3">
      <c r="B171" s="24" t="s">
        <v>2265</v>
      </c>
      <c r="C171" s="25">
        <v>220950</v>
      </c>
      <c r="D171" s="24" t="s">
        <v>1937</v>
      </c>
      <c r="E171" s="24" t="s">
        <v>976</v>
      </c>
      <c r="F171" s="24" t="s">
        <v>1938</v>
      </c>
      <c r="G171" s="24" t="s">
        <v>1939</v>
      </c>
      <c r="H171" s="26"/>
    </row>
    <row r="172" spans="2:8" ht="18" customHeight="1" x14ac:dyDescent="0.3">
      <c r="B172" s="24" t="s">
        <v>2265</v>
      </c>
      <c r="C172" s="25">
        <v>220950</v>
      </c>
      <c r="D172" s="24" t="s">
        <v>1937</v>
      </c>
      <c r="E172" s="24" t="s">
        <v>591</v>
      </c>
      <c r="F172" s="24" t="s">
        <v>1940</v>
      </c>
      <c r="G172" s="24" t="s">
        <v>1941</v>
      </c>
      <c r="H172" s="26"/>
    </row>
    <row r="173" spans="2:8" ht="18" customHeight="1" x14ac:dyDescent="0.3">
      <c r="B173" s="24" t="s">
        <v>1845</v>
      </c>
      <c r="C173" s="25">
        <v>161950</v>
      </c>
      <c r="D173" s="24" t="s">
        <v>1942</v>
      </c>
      <c r="E173" s="24" t="s">
        <v>1823</v>
      </c>
      <c r="F173" s="24" t="s">
        <v>1943</v>
      </c>
      <c r="G173" s="24" t="s">
        <v>1944</v>
      </c>
      <c r="H173" s="26" t="s">
        <v>1945</v>
      </c>
    </row>
    <row r="174" spans="2:8" ht="18" customHeight="1" x14ac:dyDescent="0.3">
      <c r="B174" s="24" t="s">
        <v>2265</v>
      </c>
      <c r="C174" s="25">
        <v>161950</v>
      </c>
      <c r="D174" s="24" t="s">
        <v>1942</v>
      </c>
      <c r="E174" s="24" t="s">
        <v>1823</v>
      </c>
      <c r="F174" s="24" t="s">
        <v>1943</v>
      </c>
      <c r="G174" s="24" t="s">
        <v>1944</v>
      </c>
      <c r="H174" s="26"/>
    </row>
    <row r="175" spans="2:8" ht="18" customHeight="1" x14ac:dyDescent="0.3">
      <c r="B175" s="32" t="s">
        <v>1845</v>
      </c>
      <c r="C175" s="33">
        <v>161950</v>
      </c>
      <c r="D175" s="34" t="s">
        <v>1942</v>
      </c>
      <c r="E175" s="34" t="s">
        <v>265</v>
      </c>
      <c r="F175" s="35" t="s">
        <v>1454</v>
      </c>
      <c r="G175" s="35" t="s">
        <v>1946</v>
      </c>
      <c r="H175" s="36" t="s">
        <v>1947</v>
      </c>
    </row>
    <row r="176" spans="2:8" ht="18" customHeight="1" x14ac:dyDescent="0.3">
      <c r="B176" s="32" t="s">
        <v>1845</v>
      </c>
      <c r="C176" s="33">
        <v>227950</v>
      </c>
      <c r="D176" s="34" t="s">
        <v>1948</v>
      </c>
      <c r="E176" s="34" t="s">
        <v>2334</v>
      </c>
      <c r="F176" s="35" t="s">
        <v>2335</v>
      </c>
      <c r="G176" s="35" t="s">
        <v>2336</v>
      </c>
      <c r="H176" s="36" t="s">
        <v>2337</v>
      </c>
    </row>
    <row r="177" spans="2:8" ht="18" customHeight="1" x14ac:dyDescent="0.3">
      <c r="B177" s="24" t="s">
        <v>2265</v>
      </c>
      <c r="C177" s="25">
        <v>227950</v>
      </c>
      <c r="D177" s="24" t="s">
        <v>1948</v>
      </c>
      <c r="E177" s="24" t="s">
        <v>1949</v>
      </c>
      <c r="F177" s="24" t="s">
        <v>282</v>
      </c>
      <c r="G177" s="24" t="s">
        <v>1950</v>
      </c>
      <c r="H177" s="26"/>
    </row>
    <row r="178" spans="2:8" ht="18" customHeight="1" x14ac:dyDescent="0.3">
      <c r="B178" s="32" t="s">
        <v>1845</v>
      </c>
      <c r="C178" s="33">
        <v>221950</v>
      </c>
      <c r="D178" s="34" t="s">
        <v>2338</v>
      </c>
      <c r="E178" s="34" t="s">
        <v>2339</v>
      </c>
      <c r="F178" s="35" t="s">
        <v>2340</v>
      </c>
      <c r="G178" s="35" t="s">
        <v>2341</v>
      </c>
      <c r="H178" s="36" t="s">
        <v>2342</v>
      </c>
    </row>
    <row r="179" spans="2:8" ht="18" customHeight="1" x14ac:dyDescent="0.3">
      <c r="B179" s="32" t="s">
        <v>1845</v>
      </c>
      <c r="C179" s="33">
        <v>165950</v>
      </c>
      <c r="D179" s="34" t="s">
        <v>2343</v>
      </c>
      <c r="E179" s="34"/>
      <c r="F179" s="35"/>
      <c r="G179" s="35"/>
      <c r="H179" s="36"/>
    </row>
    <row r="180" spans="2:8" ht="18" customHeight="1" x14ac:dyDescent="0.3">
      <c r="B180" s="32" t="s">
        <v>1845</v>
      </c>
      <c r="C180" s="33">
        <v>71950</v>
      </c>
      <c r="D180" s="34" t="s">
        <v>1951</v>
      </c>
      <c r="E180" s="34" t="s">
        <v>1952</v>
      </c>
      <c r="F180" s="35" t="s">
        <v>1953</v>
      </c>
      <c r="G180" s="35" t="s">
        <v>1954</v>
      </c>
      <c r="H180" s="36" t="s">
        <v>1955</v>
      </c>
    </row>
    <row r="181" spans="2:8" ht="18" customHeight="1" x14ac:dyDescent="0.3">
      <c r="B181" s="24" t="s">
        <v>2265</v>
      </c>
      <c r="C181" s="25">
        <v>71950</v>
      </c>
      <c r="D181" s="24" t="s">
        <v>1951</v>
      </c>
      <c r="E181" s="24" t="s">
        <v>1952</v>
      </c>
      <c r="F181" s="24" t="s">
        <v>1953</v>
      </c>
      <c r="G181" s="24" t="s">
        <v>1954</v>
      </c>
      <c r="H181" s="26" t="s">
        <v>1955</v>
      </c>
    </row>
    <row r="182" spans="2:8" ht="18" customHeight="1" x14ac:dyDescent="0.3">
      <c r="B182" s="24" t="s">
        <v>1845</v>
      </c>
      <c r="C182" s="25">
        <v>71950</v>
      </c>
      <c r="D182" s="24" t="s">
        <v>1951</v>
      </c>
      <c r="E182" s="24" t="s">
        <v>1956</v>
      </c>
      <c r="F182" s="24" t="s">
        <v>1957</v>
      </c>
      <c r="G182" s="24" t="s">
        <v>1958</v>
      </c>
      <c r="H182" s="26" t="s">
        <v>1959</v>
      </c>
    </row>
    <row r="183" spans="2:8" ht="18" customHeight="1" x14ac:dyDescent="0.3">
      <c r="B183" s="24" t="s">
        <v>2265</v>
      </c>
      <c r="C183" s="25">
        <v>71950</v>
      </c>
      <c r="D183" s="24" t="s">
        <v>1951</v>
      </c>
      <c r="E183" s="24" t="s">
        <v>1956</v>
      </c>
      <c r="F183" s="24" t="s">
        <v>1957</v>
      </c>
      <c r="G183" s="24" t="s">
        <v>1958</v>
      </c>
      <c r="H183" s="26" t="s">
        <v>1959</v>
      </c>
    </row>
    <row r="184" spans="2:8" ht="18" customHeight="1" x14ac:dyDescent="0.3">
      <c r="B184" s="35" t="s">
        <v>1845</v>
      </c>
      <c r="C184" s="33">
        <v>178950</v>
      </c>
      <c r="D184" s="34" t="s">
        <v>2344</v>
      </c>
      <c r="E184" s="34"/>
      <c r="F184" s="35"/>
      <c r="G184" s="35"/>
      <c r="H184" s="36"/>
    </row>
    <row r="185" spans="2:8" ht="18" customHeight="1" x14ac:dyDescent="0.3">
      <c r="B185" s="37" t="s">
        <v>1845</v>
      </c>
      <c r="C185" s="38">
        <v>15950</v>
      </c>
      <c r="D185" s="39" t="s">
        <v>1960</v>
      </c>
      <c r="E185" s="39" t="s">
        <v>500</v>
      </c>
      <c r="F185" s="39" t="s">
        <v>478</v>
      </c>
      <c r="G185" s="39" t="s">
        <v>1961</v>
      </c>
      <c r="H185" s="41" t="s">
        <v>1962</v>
      </c>
    </row>
    <row r="186" spans="2:8" ht="18" customHeight="1" x14ac:dyDescent="0.3">
      <c r="B186" s="24" t="s">
        <v>1845</v>
      </c>
      <c r="C186" s="25">
        <v>15950</v>
      </c>
      <c r="D186" s="24" t="s">
        <v>1960</v>
      </c>
      <c r="E186" s="24" t="s">
        <v>1963</v>
      </c>
      <c r="F186" s="24" t="s">
        <v>1964</v>
      </c>
      <c r="G186" s="24" t="s">
        <v>1965</v>
      </c>
      <c r="H186" s="26" t="s">
        <v>1966</v>
      </c>
    </row>
    <row r="187" spans="2:8" ht="18" customHeight="1" x14ac:dyDescent="0.3">
      <c r="B187" s="24" t="s">
        <v>2265</v>
      </c>
      <c r="C187" s="25">
        <v>101950</v>
      </c>
      <c r="D187" s="24" t="s">
        <v>1967</v>
      </c>
      <c r="E187" s="24" t="s">
        <v>1968</v>
      </c>
      <c r="F187" s="24" t="s">
        <v>1969</v>
      </c>
      <c r="G187" s="24" t="s">
        <v>1970</v>
      </c>
      <c r="H187" s="26"/>
    </row>
    <row r="188" spans="2:8" ht="18" customHeight="1" x14ac:dyDescent="0.3">
      <c r="B188" s="35" t="s">
        <v>1845</v>
      </c>
      <c r="C188" s="33">
        <v>101950</v>
      </c>
      <c r="D188" s="34" t="s">
        <v>1967</v>
      </c>
      <c r="E188" s="34" t="s">
        <v>2345</v>
      </c>
      <c r="F188" s="35" t="s">
        <v>2127</v>
      </c>
      <c r="G188" s="35" t="s">
        <v>2346</v>
      </c>
      <c r="H188" s="36" t="s">
        <v>2347</v>
      </c>
    </row>
    <row r="189" spans="2:8" ht="18" customHeight="1" x14ac:dyDescent="0.3">
      <c r="B189" s="35" t="s">
        <v>1845</v>
      </c>
      <c r="C189" s="33">
        <v>236950</v>
      </c>
      <c r="D189" s="34" t="s">
        <v>2348</v>
      </c>
      <c r="E189" s="34" t="s">
        <v>516</v>
      </c>
      <c r="F189" s="35" t="s">
        <v>2286</v>
      </c>
      <c r="G189" s="35" t="s">
        <v>2349</v>
      </c>
      <c r="H189" s="36" t="s">
        <v>2350</v>
      </c>
    </row>
    <row r="190" spans="2:8" ht="18" customHeight="1" x14ac:dyDescent="0.3">
      <c r="B190" s="24" t="s">
        <v>2265</v>
      </c>
      <c r="C190" s="25">
        <v>15950</v>
      </c>
      <c r="D190" s="24" t="s">
        <v>1971</v>
      </c>
      <c r="E190" s="24" t="s">
        <v>1972</v>
      </c>
      <c r="F190" s="24" t="s">
        <v>1973</v>
      </c>
      <c r="G190" s="24" t="s">
        <v>1974</v>
      </c>
      <c r="H190" s="26"/>
    </row>
    <row r="191" spans="2:8" ht="18" customHeight="1" x14ac:dyDescent="0.3">
      <c r="B191" s="35" t="s">
        <v>1845</v>
      </c>
      <c r="C191" s="33">
        <v>15950</v>
      </c>
      <c r="D191" s="34" t="s">
        <v>1971</v>
      </c>
      <c r="E191" s="34" t="s">
        <v>2351</v>
      </c>
      <c r="F191" s="35" t="s">
        <v>2352</v>
      </c>
      <c r="G191" s="35" t="s">
        <v>2353</v>
      </c>
      <c r="H191" s="36" t="s">
        <v>2354</v>
      </c>
    </row>
    <row r="192" spans="2:8" ht="18" customHeight="1" x14ac:dyDescent="0.3">
      <c r="B192" s="24" t="s">
        <v>2265</v>
      </c>
      <c r="C192" s="25">
        <v>15950</v>
      </c>
      <c r="D192" s="24" t="s">
        <v>1971</v>
      </c>
      <c r="E192" s="24" t="s">
        <v>1963</v>
      </c>
      <c r="F192" s="24" t="s">
        <v>245</v>
      </c>
      <c r="G192" s="24" t="s">
        <v>1975</v>
      </c>
      <c r="H192" s="26"/>
    </row>
    <row r="193" spans="2:8" ht="18" customHeight="1" x14ac:dyDescent="0.3">
      <c r="B193" s="42" t="s">
        <v>1845</v>
      </c>
      <c r="C193" s="33">
        <v>10387</v>
      </c>
      <c r="D193" s="34" t="s">
        <v>22</v>
      </c>
      <c r="E193" s="34" t="s">
        <v>1976</v>
      </c>
      <c r="F193" s="35" t="s">
        <v>473</v>
      </c>
      <c r="G193" s="35" t="s">
        <v>1977</v>
      </c>
      <c r="H193" s="36" t="s">
        <v>1978</v>
      </c>
    </row>
    <row r="194" spans="2:8" ht="18" customHeight="1" x14ac:dyDescent="0.3">
      <c r="B194" s="24" t="s">
        <v>1845</v>
      </c>
      <c r="C194" s="25">
        <v>10387</v>
      </c>
      <c r="D194" s="24" t="s">
        <v>22</v>
      </c>
      <c r="E194" s="24" t="s">
        <v>1154</v>
      </c>
      <c r="F194" s="24" t="s">
        <v>1559</v>
      </c>
      <c r="G194" s="24" t="s">
        <v>1560</v>
      </c>
      <c r="H194" s="26" t="s">
        <v>1561</v>
      </c>
    </row>
    <row r="195" spans="2:8" ht="18" customHeight="1" x14ac:dyDescent="0.3">
      <c r="B195" s="24" t="s">
        <v>2279</v>
      </c>
      <c r="C195" s="25">
        <v>10387</v>
      </c>
      <c r="D195" s="24" t="s">
        <v>2355</v>
      </c>
      <c r="E195" s="24" t="s">
        <v>1154</v>
      </c>
      <c r="F195" s="24" t="s">
        <v>1559</v>
      </c>
      <c r="G195" s="24" t="s">
        <v>1560</v>
      </c>
      <c r="H195" s="26">
        <v>9158312230</v>
      </c>
    </row>
    <row r="196" spans="2:8" ht="18" customHeight="1" x14ac:dyDescent="0.3">
      <c r="B196" s="24" t="s">
        <v>2264</v>
      </c>
      <c r="C196" s="25">
        <v>10387</v>
      </c>
      <c r="D196" s="24" t="s">
        <v>2355</v>
      </c>
      <c r="E196" s="24" t="s">
        <v>1154</v>
      </c>
      <c r="F196" s="24" t="s">
        <v>1559</v>
      </c>
      <c r="G196" s="24" t="s">
        <v>1560</v>
      </c>
      <c r="H196" s="26">
        <v>9158312230</v>
      </c>
    </row>
    <row r="197" spans="2:8" ht="18" customHeight="1" x14ac:dyDescent="0.3">
      <c r="B197" s="24" t="s">
        <v>2279</v>
      </c>
      <c r="C197" s="25">
        <v>10387</v>
      </c>
      <c r="D197" s="24" t="s">
        <v>2355</v>
      </c>
      <c r="E197" s="24" t="s">
        <v>1979</v>
      </c>
      <c r="F197" s="24" t="s">
        <v>1557</v>
      </c>
      <c r="G197" s="24" t="s">
        <v>1558</v>
      </c>
      <c r="H197" s="26">
        <v>9158312560</v>
      </c>
    </row>
    <row r="198" spans="2:8" ht="18" customHeight="1" x14ac:dyDescent="0.3">
      <c r="B198" s="24" t="s">
        <v>2264</v>
      </c>
      <c r="C198" s="25">
        <v>10387</v>
      </c>
      <c r="D198" s="24" t="s">
        <v>2355</v>
      </c>
      <c r="E198" s="24" t="s">
        <v>1979</v>
      </c>
      <c r="F198" s="24" t="s">
        <v>1557</v>
      </c>
      <c r="G198" s="24" t="s">
        <v>1558</v>
      </c>
      <c r="H198" s="26">
        <v>9158312560</v>
      </c>
    </row>
    <row r="199" spans="2:8" ht="18" customHeight="1" x14ac:dyDescent="0.3">
      <c r="B199" s="24" t="s">
        <v>1845</v>
      </c>
      <c r="C199" s="25">
        <v>3568</v>
      </c>
      <c r="D199" s="24" t="s">
        <v>23</v>
      </c>
      <c r="E199" s="24" t="s">
        <v>1983</v>
      </c>
      <c r="F199" s="24" t="s">
        <v>1562</v>
      </c>
      <c r="G199" s="24" t="s">
        <v>1563</v>
      </c>
      <c r="H199" s="26" t="s">
        <v>1402</v>
      </c>
    </row>
    <row r="200" spans="2:8" ht="18" customHeight="1" x14ac:dyDescent="0.3">
      <c r="B200" s="24" t="s">
        <v>2279</v>
      </c>
      <c r="C200" s="25">
        <v>3568</v>
      </c>
      <c r="D200" s="24" t="s">
        <v>23</v>
      </c>
      <c r="E200" s="24" t="s">
        <v>1983</v>
      </c>
      <c r="F200" s="24" t="s">
        <v>1562</v>
      </c>
      <c r="G200" s="24" t="s">
        <v>1563</v>
      </c>
      <c r="H200" s="26">
        <v>8064574200</v>
      </c>
    </row>
    <row r="201" spans="2:8" ht="18" customHeight="1" x14ac:dyDescent="0.3">
      <c r="B201" s="24" t="s">
        <v>2264</v>
      </c>
      <c r="C201" s="25">
        <v>3568</v>
      </c>
      <c r="D201" s="24" t="s">
        <v>23</v>
      </c>
      <c r="E201" s="24" t="s">
        <v>1983</v>
      </c>
      <c r="F201" s="24" t="s">
        <v>1562</v>
      </c>
      <c r="G201" s="24" t="s">
        <v>1563</v>
      </c>
      <c r="H201" s="26">
        <v>8064574200</v>
      </c>
    </row>
    <row r="202" spans="2:8" ht="18" customHeight="1" x14ac:dyDescent="0.3">
      <c r="B202" s="37" t="s">
        <v>1845</v>
      </c>
      <c r="C202" s="33">
        <v>3568</v>
      </c>
      <c r="D202" s="39" t="s">
        <v>23</v>
      </c>
      <c r="E202" s="39" t="s">
        <v>252</v>
      </c>
      <c r="F202" s="40" t="s">
        <v>1400</v>
      </c>
      <c r="G202" s="40" t="s">
        <v>1401</v>
      </c>
      <c r="H202" s="41" t="s">
        <v>2356</v>
      </c>
    </row>
    <row r="203" spans="2:8" ht="18" customHeight="1" x14ac:dyDescent="0.3">
      <c r="B203" s="24" t="s">
        <v>2265</v>
      </c>
      <c r="C203" s="25">
        <v>3568</v>
      </c>
      <c r="D203" s="24" t="s">
        <v>23</v>
      </c>
      <c r="E203" s="24" t="s">
        <v>252</v>
      </c>
      <c r="F203" s="24" t="s">
        <v>1400</v>
      </c>
      <c r="G203" s="24" t="s">
        <v>1401</v>
      </c>
      <c r="H203" s="26" t="s">
        <v>2356</v>
      </c>
    </row>
    <row r="204" spans="2:8" ht="18" customHeight="1" x14ac:dyDescent="0.3">
      <c r="B204" s="24" t="s">
        <v>2279</v>
      </c>
      <c r="C204" s="25">
        <v>3568</v>
      </c>
      <c r="D204" s="24" t="s">
        <v>23</v>
      </c>
      <c r="E204" s="24" t="s">
        <v>252</v>
      </c>
      <c r="F204" s="24" t="s">
        <v>1400</v>
      </c>
      <c r="G204" s="24" t="s">
        <v>1401</v>
      </c>
      <c r="H204" s="26">
        <v>8004574296</v>
      </c>
    </row>
    <row r="205" spans="2:8" ht="18" customHeight="1" x14ac:dyDescent="0.3">
      <c r="B205" s="24" t="s">
        <v>2264</v>
      </c>
      <c r="C205" s="25">
        <v>3568</v>
      </c>
      <c r="D205" s="24" t="s">
        <v>23</v>
      </c>
      <c r="E205" s="24" t="s">
        <v>252</v>
      </c>
      <c r="F205" s="24" t="s">
        <v>1400</v>
      </c>
      <c r="G205" s="24" t="s">
        <v>1401</v>
      </c>
      <c r="H205" s="26">
        <v>8004574296</v>
      </c>
    </row>
    <row r="206" spans="2:8" ht="18" customHeight="1" x14ac:dyDescent="0.3">
      <c r="B206" s="24" t="s">
        <v>1845</v>
      </c>
      <c r="C206" s="25">
        <v>3568</v>
      </c>
      <c r="D206" s="24" t="s">
        <v>23</v>
      </c>
      <c r="E206" s="24" t="s">
        <v>1984</v>
      </c>
      <c r="F206" s="24" t="s">
        <v>1985</v>
      </c>
      <c r="G206" s="24" t="s">
        <v>1986</v>
      </c>
      <c r="H206" s="26" t="s">
        <v>1402</v>
      </c>
    </row>
    <row r="207" spans="2:8" ht="18" customHeight="1" x14ac:dyDescent="0.3">
      <c r="B207" s="24" t="s">
        <v>2265</v>
      </c>
      <c r="C207" s="25">
        <v>3568</v>
      </c>
      <c r="D207" s="24" t="s">
        <v>23</v>
      </c>
      <c r="E207" s="24" t="s">
        <v>1160</v>
      </c>
      <c r="F207" s="24" t="s">
        <v>1987</v>
      </c>
      <c r="G207" s="24" t="s">
        <v>1988</v>
      </c>
      <c r="H207" s="26" t="s">
        <v>1402</v>
      </c>
    </row>
    <row r="208" spans="2:8" ht="18" customHeight="1" x14ac:dyDescent="0.3">
      <c r="B208" s="32" t="s">
        <v>1845</v>
      </c>
      <c r="C208" s="33">
        <v>6662</v>
      </c>
      <c r="D208" s="34" t="s">
        <v>24</v>
      </c>
      <c r="E208" s="34" t="s">
        <v>1989</v>
      </c>
      <c r="F208" s="35" t="s">
        <v>1565</v>
      </c>
      <c r="G208" s="35" t="s">
        <v>1566</v>
      </c>
      <c r="H208" s="36" t="s">
        <v>1567</v>
      </c>
    </row>
    <row r="209" spans="2:8" ht="18" customHeight="1" x14ac:dyDescent="0.3">
      <c r="B209" s="24" t="s">
        <v>2279</v>
      </c>
      <c r="C209" s="25">
        <v>6662</v>
      </c>
      <c r="D209" s="24" t="s">
        <v>24</v>
      </c>
      <c r="E209" s="24" t="s">
        <v>1989</v>
      </c>
      <c r="F209" s="24" t="s">
        <v>1565</v>
      </c>
      <c r="G209" s="24" t="s">
        <v>1566</v>
      </c>
      <c r="H209" s="26">
        <v>4099441238</v>
      </c>
    </row>
    <row r="210" spans="2:8" ht="18" customHeight="1" x14ac:dyDescent="0.3">
      <c r="B210" s="24" t="s">
        <v>2264</v>
      </c>
      <c r="C210" s="25">
        <v>6662</v>
      </c>
      <c r="D210" s="24" t="s">
        <v>24</v>
      </c>
      <c r="E210" s="24" t="s">
        <v>1989</v>
      </c>
      <c r="F210" s="24" t="s">
        <v>1565</v>
      </c>
      <c r="G210" s="24" t="s">
        <v>1566</v>
      </c>
      <c r="H210" s="26">
        <v>4099441238</v>
      </c>
    </row>
    <row r="211" spans="2:8" ht="18" customHeight="1" x14ac:dyDescent="0.3">
      <c r="B211" s="24" t="s">
        <v>1845</v>
      </c>
      <c r="C211" s="25">
        <v>6662</v>
      </c>
      <c r="D211" s="24" t="s">
        <v>24</v>
      </c>
      <c r="E211" s="24" t="s">
        <v>2357</v>
      </c>
      <c r="F211" s="24" t="s">
        <v>1900</v>
      </c>
      <c r="G211" s="24" t="s">
        <v>2358</v>
      </c>
      <c r="H211" s="26" t="s">
        <v>1564</v>
      </c>
    </row>
    <row r="212" spans="2:8" ht="18" customHeight="1" x14ac:dyDescent="0.3">
      <c r="B212" s="24" t="s">
        <v>2265</v>
      </c>
      <c r="C212" s="25">
        <v>3570</v>
      </c>
      <c r="D212" s="24" t="s">
        <v>25</v>
      </c>
      <c r="E212" s="24" t="s">
        <v>2248</v>
      </c>
      <c r="F212" s="24" t="s">
        <v>2361</v>
      </c>
      <c r="G212" s="24" t="s">
        <v>2362</v>
      </c>
      <c r="H212" s="26" t="s">
        <v>2363</v>
      </c>
    </row>
    <row r="213" spans="2:8" ht="18" customHeight="1" x14ac:dyDescent="0.3">
      <c r="B213" s="34" t="s">
        <v>1845</v>
      </c>
      <c r="C213" s="33">
        <v>3570</v>
      </c>
      <c r="D213" s="34" t="s">
        <v>25</v>
      </c>
      <c r="E213" s="34" t="s">
        <v>398</v>
      </c>
      <c r="F213" s="47" t="s">
        <v>1394</v>
      </c>
      <c r="G213" s="47" t="s">
        <v>1395</v>
      </c>
      <c r="H213" s="36" t="s">
        <v>1396</v>
      </c>
    </row>
    <row r="214" spans="2:8" ht="18" customHeight="1" x14ac:dyDescent="0.3">
      <c r="B214" s="24" t="s">
        <v>2265</v>
      </c>
      <c r="C214" s="25">
        <v>3570</v>
      </c>
      <c r="D214" s="24" t="s">
        <v>25</v>
      </c>
      <c r="E214" s="24" t="s">
        <v>398</v>
      </c>
      <c r="F214" s="24" t="s">
        <v>1394</v>
      </c>
      <c r="G214" s="24" t="s">
        <v>1395</v>
      </c>
      <c r="H214" s="26" t="s">
        <v>1396</v>
      </c>
    </row>
    <row r="215" spans="2:8" ht="18" customHeight="1" x14ac:dyDescent="0.3">
      <c r="B215" s="24" t="s">
        <v>2279</v>
      </c>
      <c r="C215" s="25">
        <v>3570</v>
      </c>
      <c r="D215" s="24" t="s">
        <v>25</v>
      </c>
      <c r="E215" s="24" t="s">
        <v>2365</v>
      </c>
      <c r="F215" s="24" t="s">
        <v>2366</v>
      </c>
      <c r="G215" s="24" t="s">
        <v>1395</v>
      </c>
      <c r="H215" s="26">
        <v>9034638760</v>
      </c>
    </row>
    <row r="216" spans="2:8" ht="18" customHeight="1" x14ac:dyDescent="0.3">
      <c r="B216" s="24" t="s">
        <v>2264</v>
      </c>
      <c r="C216" s="25">
        <v>3570</v>
      </c>
      <c r="D216" s="24" t="s">
        <v>25</v>
      </c>
      <c r="E216" s="24" t="s">
        <v>2365</v>
      </c>
      <c r="F216" s="24" t="s">
        <v>2366</v>
      </c>
      <c r="G216" s="24" t="s">
        <v>1395</v>
      </c>
      <c r="H216" s="26">
        <v>9034638760</v>
      </c>
    </row>
    <row r="217" spans="2:8" ht="18" customHeight="1" x14ac:dyDescent="0.3">
      <c r="B217" s="24" t="s">
        <v>1845</v>
      </c>
      <c r="C217" s="25">
        <v>3570</v>
      </c>
      <c r="D217" s="24" t="s">
        <v>25</v>
      </c>
      <c r="E217" s="24" t="s">
        <v>723</v>
      </c>
      <c r="F217" s="24" t="s">
        <v>1327</v>
      </c>
      <c r="G217" s="24" t="s">
        <v>2359</v>
      </c>
      <c r="H217" s="26" t="s">
        <v>2360</v>
      </c>
    </row>
    <row r="218" spans="2:8" ht="18" customHeight="1" x14ac:dyDescent="0.3">
      <c r="B218" s="24" t="s">
        <v>2265</v>
      </c>
      <c r="C218" s="25">
        <v>3570</v>
      </c>
      <c r="D218" s="24" t="s">
        <v>25</v>
      </c>
      <c r="E218" s="24" t="s">
        <v>723</v>
      </c>
      <c r="F218" s="24" t="s">
        <v>1327</v>
      </c>
      <c r="G218" s="24" t="s">
        <v>2359</v>
      </c>
      <c r="H218" s="26" t="s">
        <v>2360</v>
      </c>
    </row>
    <row r="219" spans="2:8" ht="18" customHeight="1" x14ac:dyDescent="0.3">
      <c r="B219" s="24" t="s">
        <v>2265</v>
      </c>
      <c r="C219" s="25">
        <v>3570</v>
      </c>
      <c r="D219" s="24" t="s">
        <v>25</v>
      </c>
      <c r="E219" s="24" t="s">
        <v>1933</v>
      </c>
      <c r="F219" s="24" t="s">
        <v>245</v>
      </c>
      <c r="G219" s="24" t="s">
        <v>2364</v>
      </c>
      <c r="H219" s="26" t="s">
        <v>1399</v>
      </c>
    </row>
    <row r="220" spans="2:8" ht="18" customHeight="1" x14ac:dyDescent="0.3">
      <c r="B220" s="35" t="s">
        <v>1845</v>
      </c>
      <c r="C220" s="33">
        <v>3571</v>
      </c>
      <c r="D220" s="39" t="s">
        <v>26</v>
      </c>
      <c r="E220" s="35" t="s">
        <v>2367</v>
      </c>
      <c r="F220" s="35" t="s">
        <v>2368</v>
      </c>
      <c r="G220" s="35" t="s">
        <v>2369</v>
      </c>
      <c r="H220" s="36" t="s">
        <v>2370</v>
      </c>
    </row>
    <row r="221" spans="2:8" ht="18" customHeight="1" x14ac:dyDescent="0.3">
      <c r="B221" s="24" t="s">
        <v>2265</v>
      </c>
      <c r="C221" s="25">
        <v>3571</v>
      </c>
      <c r="D221" s="24" t="s">
        <v>26</v>
      </c>
      <c r="E221" s="24" t="s">
        <v>2367</v>
      </c>
      <c r="F221" s="24" t="s">
        <v>2368</v>
      </c>
      <c r="G221" s="24" t="s">
        <v>2369</v>
      </c>
      <c r="H221" s="26" t="s">
        <v>2370</v>
      </c>
    </row>
    <row r="222" spans="2:8" ht="18" customHeight="1" x14ac:dyDescent="0.3">
      <c r="B222" s="24" t="s">
        <v>2263</v>
      </c>
      <c r="C222" s="25">
        <v>3571</v>
      </c>
      <c r="D222" s="24" t="s">
        <v>26</v>
      </c>
      <c r="E222" s="24" t="s">
        <v>2367</v>
      </c>
      <c r="F222" s="24" t="s">
        <v>2368</v>
      </c>
      <c r="G222" s="24" t="s">
        <v>2369</v>
      </c>
      <c r="H222" s="26">
        <v>3256701010</v>
      </c>
    </row>
    <row r="223" spans="2:8" ht="18" customHeight="1" x14ac:dyDescent="0.3">
      <c r="B223" s="24" t="s">
        <v>2265</v>
      </c>
      <c r="C223" s="25">
        <v>3571</v>
      </c>
      <c r="D223" s="24" t="s">
        <v>26</v>
      </c>
      <c r="E223" s="24" t="s">
        <v>1020</v>
      </c>
      <c r="F223" s="24" t="s">
        <v>1388</v>
      </c>
      <c r="G223" s="24" t="s">
        <v>1389</v>
      </c>
      <c r="H223" s="26" t="s">
        <v>1390</v>
      </c>
    </row>
    <row r="224" spans="2:8" ht="18" customHeight="1" x14ac:dyDescent="0.3">
      <c r="B224" s="24" t="s">
        <v>2263</v>
      </c>
      <c r="C224" s="25">
        <v>3571</v>
      </c>
      <c r="D224" s="24" t="s">
        <v>26</v>
      </c>
      <c r="E224" s="24" t="s">
        <v>1020</v>
      </c>
      <c r="F224" s="24" t="s">
        <v>1388</v>
      </c>
      <c r="G224" s="24" t="s">
        <v>1389</v>
      </c>
      <c r="H224" s="26">
        <v>3256701212</v>
      </c>
    </row>
    <row r="225" spans="2:8" ht="18" customHeight="1" x14ac:dyDescent="0.3">
      <c r="B225" s="24" t="s">
        <v>1845</v>
      </c>
      <c r="C225" s="25">
        <v>3571</v>
      </c>
      <c r="D225" s="24" t="s">
        <v>26</v>
      </c>
      <c r="E225" s="24" t="s">
        <v>2371</v>
      </c>
      <c r="F225" s="24" t="s">
        <v>1388</v>
      </c>
      <c r="G225" s="24" t="s">
        <v>1389</v>
      </c>
      <c r="H225" s="26" t="s">
        <v>1390</v>
      </c>
    </row>
    <row r="226" spans="2:8" ht="18" customHeight="1" x14ac:dyDescent="0.3">
      <c r="B226" s="24" t="s">
        <v>2265</v>
      </c>
      <c r="C226" s="25">
        <v>3571</v>
      </c>
      <c r="D226" s="24" t="s">
        <v>26</v>
      </c>
      <c r="E226" s="24" t="s">
        <v>1339</v>
      </c>
      <c r="F226" s="24" t="s">
        <v>1391</v>
      </c>
      <c r="G226" s="24" t="s">
        <v>1392</v>
      </c>
      <c r="H226" s="26" t="s">
        <v>1393</v>
      </c>
    </row>
    <row r="227" spans="2:8" ht="18" customHeight="1" x14ac:dyDescent="0.3">
      <c r="B227" s="24" t="s">
        <v>2265</v>
      </c>
      <c r="C227" s="25">
        <v>3573</v>
      </c>
      <c r="D227" s="24" t="s">
        <v>27</v>
      </c>
      <c r="E227" s="24" t="s">
        <v>720</v>
      </c>
      <c r="F227" s="24" t="s">
        <v>2973</v>
      </c>
      <c r="G227" s="24" t="s">
        <v>2974</v>
      </c>
      <c r="H227" s="26" t="s">
        <v>2975</v>
      </c>
    </row>
    <row r="228" spans="2:8" ht="18" customHeight="1" x14ac:dyDescent="0.3">
      <c r="B228" s="24" t="s">
        <v>2264</v>
      </c>
      <c r="C228" s="25">
        <v>3573</v>
      </c>
      <c r="D228" s="24" t="s">
        <v>27</v>
      </c>
      <c r="E228" s="24" t="s">
        <v>1829</v>
      </c>
      <c r="F228" s="24" t="s">
        <v>1568</v>
      </c>
      <c r="G228" s="24" t="s">
        <v>1569</v>
      </c>
      <c r="H228" s="26">
        <v>2546597632</v>
      </c>
    </row>
    <row r="229" spans="2:8" ht="18" customHeight="1" x14ac:dyDescent="0.3">
      <c r="B229" s="24" t="s">
        <v>2265</v>
      </c>
      <c r="C229" s="25">
        <v>3573</v>
      </c>
      <c r="D229" s="24" t="s">
        <v>27</v>
      </c>
      <c r="E229" s="24" t="s">
        <v>1829</v>
      </c>
      <c r="F229" s="24" t="s">
        <v>1568</v>
      </c>
      <c r="G229" s="24" t="s">
        <v>1569</v>
      </c>
      <c r="H229" s="26">
        <v>2546597632</v>
      </c>
    </row>
    <row r="230" spans="2:8" ht="18" customHeight="1" x14ac:dyDescent="0.3">
      <c r="B230" s="34" t="s">
        <v>1845</v>
      </c>
      <c r="C230" s="33">
        <v>3573</v>
      </c>
      <c r="D230" s="39" t="s">
        <v>27</v>
      </c>
      <c r="E230" s="34" t="s">
        <v>2372</v>
      </c>
      <c r="F230" s="35" t="s">
        <v>1568</v>
      </c>
      <c r="G230" s="35" t="s">
        <v>1569</v>
      </c>
      <c r="H230" s="36" t="s">
        <v>1570</v>
      </c>
    </row>
    <row r="231" spans="2:8" ht="18" customHeight="1" x14ac:dyDescent="0.3">
      <c r="B231" s="24" t="s">
        <v>2265</v>
      </c>
      <c r="C231" s="25">
        <v>3573</v>
      </c>
      <c r="D231" s="24" t="s">
        <v>27</v>
      </c>
      <c r="E231" s="24" t="s">
        <v>2969</v>
      </c>
      <c r="F231" s="24" t="s">
        <v>2970</v>
      </c>
      <c r="G231" s="24" t="s">
        <v>2971</v>
      </c>
      <c r="H231" s="26" t="s">
        <v>2972</v>
      </c>
    </row>
    <row r="232" spans="2:8" ht="18" customHeight="1" x14ac:dyDescent="0.3">
      <c r="B232" s="24" t="s">
        <v>2264</v>
      </c>
      <c r="C232" s="25">
        <v>3573</v>
      </c>
      <c r="D232" s="24" t="s">
        <v>27</v>
      </c>
      <c r="E232" s="24" t="s">
        <v>148</v>
      </c>
      <c r="F232" s="24" t="s">
        <v>1571</v>
      </c>
      <c r="G232" s="24" t="s">
        <v>1572</v>
      </c>
      <c r="H232" s="26">
        <v>2546597608</v>
      </c>
    </row>
    <row r="233" spans="2:8" ht="18" customHeight="1" x14ac:dyDescent="0.3">
      <c r="B233" s="24" t="s">
        <v>2279</v>
      </c>
      <c r="C233" s="25">
        <v>3573</v>
      </c>
      <c r="D233" s="24" t="s">
        <v>2373</v>
      </c>
      <c r="E233" s="24" t="s">
        <v>1829</v>
      </c>
      <c r="F233" s="24" t="s">
        <v>1568</v>
      </c>
      <c r="G233" s="24" t="s">
        <v>1569</v>
      </c>
      <c r="H233" s="26">
        <v>2546597632</v>
      </c>
    </row>
    <row r="234" spans="2:8" ht="18" customHeight="1" x14ac:dyDescent="0.3">
      <c r="B234" s="24" t="s">
        <v>2265</v>
      </c>
      <c r="C234" s="25">
        <v>3576</v>
      </c>
      <c r="D234" s="24" t="s">
        <v>28</v>
      </c>
      <c r="E234" s="24" t="s">
        <v>2379</v>
      </c>
      <c r="F234" s="24" t="s">
        <v>2380</v>
      </c>
      <c r="G234" s="24" t="s">
        <v>2381</v>
      </c>
      <c r="H234" s="26" t="s">
        <v>2382</v>
      </c>
    </row>
    <row r="235" spans="2:8" ht="18" customHeight="1" x14ac:dyDescent="0.3">
      <c r="B235" s="24" t="s">
        <v>2265</v>
      </c>
      <c r="C235" s="25">
        <v>3576</v>
      </c>
      <c r="D235" s="24" t="s">
        <v>28</v>
      </c>
      <c r="E235" s="24" t="s">
        <v>1403</v>
      </c>
      <c r="F235" s="24" t="s">
        <v>378</v>
      </c>
      <c r="G235" s="24" t="s">
        <v>1367</v>
      </c>
      <c r="H235" s="26" t="s">
        <v>1368</v>
      </c>
    </row>
    <row r="236" spans="2:8" ht="18" customHeight="1" x14ac:dyDescent="0.3">
      <c r="B236" s="24" t="s">
        <v>2265</v>
      </c>
      <c r="C236" s="25">
        <v>3576</v>
      </c>
      <c r="D236" s="24" t="s">
        <v>28</v>
      </c>
      <c r="E236" s="24" t="s">
        <v>2374</v>
      </c>
      <c r="F236" s="24" t="s">
        <v>2375</v>
      </c>
      <c r="G236" s="24" t="s">
        <v>2376</v>
      </c>
      <c r="H236" s="26" t="s">
        <v>2377</v>
      </c>
    </row>
    <row r="237" spans="2:8" ht="18" customHeight="1" x14ac:dyDescent="0.3">
      <c r="B237" s="24" t="s">
        <v>2263</v>
      </c>
      <c r="C237" s="25">
        <v>3576</v>
      </c>
      <c r="D237" s="24" t="s">
        <v>28</v>
      </c>
      <c r="E237" s="24" t="s">
        <v>225</v>
      </c>
      <c r="F237" s="24" t="s">
        <v>1746</v>
      </c>
      <c r="G237" s="24" t="s">
        <v>1747</v>
      </c>
      <c r="H237" s="26">
        <v>2816493406</v>
      </c>
    </row>
    <row r="238" spans="2:8" ht="18" customHeight="1" x14ac:dyDescent="0.3">
      <c r="B238" s="24" t="s">
        <v>2265</v>
      </c>
      <c r="C238" s="25">
        <v>3576</v>
      </c>
      <c r="D238" s="24" t="s">
        <v>28</v>
      </c>
      <c r="E238" s="24" t="s">
        <v>1991</v>
      </c>
      <c r="F238" s="24" t="s">
        <v>262</v>
      </c>
      <c r="G238" s="24" t="s">
        <v>1992</v>
      </c>
      <c r="H238" s="26" t="s">
        <v>1369</v>
      </c>
    </row>
    <row r="239" spans="2:8" ht="18" customHeight="1" x14ac:dyDescent="0.3">
      <c r="B239" s="24" t="s">
        <v>2265</v>
      </c>
      <c r="C239" s="25">
        <v>3576</v>
      </c>
      <c r="D239" s="24" t="s">
        <v>28</v>
      </c>
      <c r="E239" s="24" t="s">
        <v>2378</v>
      </c>
      <c r="F239" s="24" t="s">
        <v>1370</v>
      </c>
      <c r="G239" s="24" t="s">
        <v>1745</v>
      </c>
      <c r="H239" s="26" t="s">
        <v>2258</v>
      </c>
    </row>
    <row r="240" spans="2:8" ht="18" customHeight="1" x14ac:dyDescent="0.3">
      <c r="B240" s="35" t="s">
        <v>1845</v>
      </c>
      <c r="C240" s="33">
        <v>3576</v>
      </c>
      <c r="D240" s="34" t="s">
        <v>28</v>
      </c>
      <c r="E240" s="34" t="s">
        <v>664</v>
      </c>
      <c r="F240" s="35" t="s">
        <v>1370</v>
      </c>
      <c r="G240" s="35" t="s">
        <v>1745</v>
      </c>
      <c r="H240" s="36" t="s">
        <v>2258</v>
      </c>
    </row>
    <row r="241" spans="2:8" ht="18" customHeight="1" x14ac:dyDescent="0.3">
      <c r="B241" s="24" t="s">
        <v>2263</v>
      </c>
      <c r="C241" s="25">
        <v>3576</v>
      </c>
      <c r="D241" s="24" t="s">
        <v>28</v>
      </c>
      <c r="E241" s="24" t="s">
        <v>664</v>
      </c>
      <c r="F241" s="24" t="s">
        <v>1370</v>
      </c>
      <c r="G241" s="24" t="s">
        <v>1745</v>
      </c>
      <c r="H241" s="26">
        <v>2816493749</v>
      </c>
    </row>
    <row r="242" spans="2:8" ht="18" customHeight="1" x14ac:dyDescent="0.3">
      <c r="B242" s="24" t="s">
        <v>2279</v>
      </c>
      <c r="C242" s="25">
        <v>10633</v>
      </c>
      <c r="D242" s="24" t="s">
        <v>29</v>
      </c>
      <c r="E242" s="24" t="s">
        <v>417</v>
      </c>
      <c r="F242" s="24" t="s">
        <v>1573</v>
      </c>
      <c r="G242" s="24" t="s">
        <v>1574</v>
      </c>
      <c r="H242" s="26">
        <v>7137185497</v>
      </c>
    </row>
    <row r="243" spans="2:8" ht="18" customHeight="1" x14ac:dyDescent="0.3">
      <c r="B243" s="24" t="s">
        <v>2264</v>
      </c>
      <c r="C243" s="25">
        <v>10633</v>
      </c>
      <c r="D243" s="24" t="s">
        <v>29</v>
      </c>
      <c r="E243" s="24" t="s">
        <v>417</v>
      </c>
      <c r="F243" s="24" t="s">
        <v>1573</v>
      </c>
      <c r="G243" s="24" t="s">
        <v>1574</v>
      </c>
      <c r="H243" s="26">
        <v>7137185497</v>
      </c>
    </row>
    <row r="244" spans="2:8" ht="18" customHeight="1" x14ac:dyDescent="0.3">
      <c r="B244" s="35" t="s">
        <v>1845</v>
      </c>
      <c r="C244" s="33">
        <v>10633</v>
      </c>
      <c r="D244" s="35" t="s">
        <v>29</v>
      </c>
      <c r="E244" s="35" t="s">
        <v>1830</v>
      </c>
      <c r="F244" s="35" t="s">
        <v>1831</v>
      </c>
      <c r="G244" s="35" t="s">
        <v>1801</v>
      </c>
      <c r="H244" s="36" t="s">
        <v>1885</v>
      </c>
    </row>
    <row r="245" spans="2:8" ht="18" customHeight="1" x14ac:dyDescent="0.3">
      <c r="B245" s="24" t="s">
        <v>2279</v>
      </c>
      <c r="C245" s="25">
        <v>10633</v>
      </c>
      <c r="D245" s="24" t="s">
        <v>29</v>
      </c>
      <c r="E245" s="24" t="s">
        <v>2383</v>
      </c>
      <c r="F245" s="24" t="s">
        <v>2384</v>
      </c>
      <c r="G245" s="24" t="s">
        <v>2385</v>
      </c>
      <c r="H245" s="26">
        <v>7137185496</v>
      </c>
    </row>
    <row r="246" spans="2:8" ht="18" customHeight="1" x14ac:dyDescent="0.3">
      <c r="B246" s="24" t="s">
        <v>2264</v>
      </c>
      <c r="C246" s="25">
        <v>10633</v>
      </c>
      <c r="D246" s="24" t="s">
        <v>29</v>
      </c>
      <c r="E246" s="24" t="s">
        <v>2383</v>
      </c>
      <c r="F246" s="24" t="s">
        <v>2384</v>
      </c>
      <c r="G246" s="24" t="s">
        <v>2385</v>
      </c>
      <c r="H246" s="26">
        <v>7137185496</v>
      </c>
    </row>
    <row r="247" spans="2:8" ht="18" customHeight="1" x14ac:dyDescent="0.3">
      <c r="B247" s="32" t="s">
        <v>1845</v>
      </c>
      <c r="C247" s="33">
        <v>3574</v>
      </c>
      <c r="D247" s="34" t="s">
        <v>1994</v>
      </c>
      <c r="E247" s="34" t="s">
        <v>1832</v>
      </c>
      <c r="F247" s="35" t="s">
        <v>1575</v>
      </c>
      <c r="G247" s="35" t="s">
        <v>1576</v>
      </c>
      <c r="H247" s="36" t="s">
        <v>1577</v>
      </c>
    </row>
    <row r="248" spans="2:8" ht="18" customHeight="1" x14ac:dyDescent="0.3">
      <c r="B248" s="24" t="s">
        <v>2265</v>
      </c>
      <c r="C248" s="25">
        <v>3574</v>
      </c>
      <c r="D248" s="24" t="s">
        <v>1994</v>
      </c>
      <c r="E248" s="24" t="s">
        <v>1832</v>
      </c>
      <c r="F248" s="24" t="s">
        <v>1575</v>
      </c>
      <c r="G248" s="24" t="s">
        <v>1576</v>
      </c>
      <c r="H248" s="26" t="s">
        <v>1577</v>
      </c>
    </row>
    <row r="249" spans="2:8" ht="18" customHeight="1" x14ac:dyDescent="0.3">
      <c r="B249" s="24" t="s">
        <v>2279</v>
      </c>
      <c r="C249" s="25">
        <v>3574</v>
      </c>
      <c r="D249" s="24" t="s">
        <v>1994</v>
      </c>
      <c r="E249" s="24" t="s">
        <v>1832</v>
      </c>
      <c r="F249" s="24" t="s">
        <v>1575</v>
      </c>
      <c r="G249" s="24" t="s">
        <v>1576</v>
      </c>
      <c r="H249" s="26">
        <v>3254818300</v>
      </c>
    </row>
    <row r="250" spans="2:8" ht="18" customHeight="1" x14ac:dyDescent="0.3">
      <c r="B250" s="24" t="s">
        <v>2264</v>
      </c>
      <c r="C250" s="25">
        <v>3574</v>
      </c>
      <c r="D250" s="24" t="s">
        <v>1994</v>
      </c>
      <c r="E250" s="24" t="s">
        <v>1832</v>
      </c>
      <c r="F250" s="24" t="s">
        <v>1575</v>
      </c>
      <c r="G250" s="24" t="s">
        <v>1576</v>
      </c>
      <c r="H250" s="26">
        <v>3254818300</v>
      </c>
    </row>
    <row r="251" spans="2:8" ht="18" customHeight="1" x14ac:dyDescent="0.3">
      <c r="B251" s="24" t="s">
        <v>1845</v>
      </c>
      <c r="C251" s="25">
        <v>3574</v>
      </c>
      <c r="D251" s="24" t="s">
        <v>1994</v>
      </c>
      <c r="E251" s="24" t="s">
        <v>1134</v>
      </c>
      <c r="F251" s="24" t="s">
        <v>971</v>
      </c>
      <c r="G251" s="24" t="s">
        <v>1995</v>
      </c>
      <c r="H251" s="26" t="s">
        <v>1996</v>
      </c>
    </row>
    <row r="252" spans="2:8" ht="18" customHeight="1" x14ac:dyDescent="0.3">
      <c r="B252" s="24" t="s">
        <v>2265</v>
      </c>
      <c r="C252" s="25">
        <v>3574</v>
      </c>
      <c r="D252" s="24" t="s">
        <v>1994</v>
      </c>
      <c r="E252" s="24" t="s">
        <v>1134</v>
      </c>
      <c r="F252" s="24" t="s">
        <v>971</v>
      </c>
      <c r="G252" s="24" t="s">
        <v>1995</v>
      </c>
      <c r="H252" s="26" t="s">
        <v>1996</v>
      </c>
    </row>
    <row r="253" spans="2:8" ht="18" customHeight="1" x14ac:dyDescent="0.3">
      <c r="B253" s="24" t="s">
        <v>2265</v>
      </c>
      <c r="C253" s="25">
        <v>3574</v>
      </c>
      <c r="D253" s="24" t="s">
        <v>31</v>
      </c>
      <c r="E253" s="24" t="s">
        <v>1371</v>
      </c>
      <c r="F253" s="24" t="s">
        <v>1372</v>
      </c>
      <c r="G253" s="24" t="s">
        <v>1373</v>
      </c>
      <c r="H253" s="26" t="s">
        <v>1374</v>
      </c>
    </row>
    <row r="254" spans="2:8" ht="18" customHeight="1" x14ac:dyDescent="0.3">
      <c r="B254" s="37" t="s">
        <v>1845</v>
      </c>
      <c r="C254" s="38">
        <v>3575</v>
      </c>
      <c r="D254" s="39" t="s">
        <v>31</v>
      </c>
      <c r="E254" s="39" t="s">
        <v>1375</v>
      </c>
      <c r="F254" s="40" t="s">
        <v>1376</v>
      </c>
      <c r="G254" s="40" t="s">
        <v>1748</v>
      </c>
      <c r="H254" s="41" t="s">
        <v>1378</v>
      </c>
    </row>
    <row r="255" spans="2:8" ht="18" customHeight="1" x14ac:dyDescent="0.3">
      <c r="B255" s="24" t="s">
        <v>2265</v>
      </c>
      <c r="C255" s="25">
        <v>3575</v>
      </c>
      <c r="D255" s="24" t="s">
        <v>31</v>
      </c>
      <c r="E255" s="24" t="s">
        <v>1375</v>
      </c>
      <c r="F255" s="24" t="s">
        <v>1376</v>
      </c>
      <c r="G255" s="24" t="s">
        <v>1377</v>
      </c>
      <c r="H255" s="26" t="s">
        <v>1378</v>
      </c>
    </row>
    <row r="256" spans="2:8" ht="18" customHeight="1" x14ac:dyDescent="0.3">
      <c r="B256" s="24" t="s">
        <v>2263</v>
      </c>
      <c r="C256" s="25">
        <v>3575</v>
      </c>
      <c r="D256" s="24" t="s">
        <v>31</v>
      </c>
      <c r="E256" s="24" t="s">
        <v>1375</v>
      </c>
      <c r="F256" s="24" t="s">
        <v>1376</v>
      </c>
      <c r="G256" s="24" t="s">
        <v>1748</v>
      </c>
      <c r="H256" s="26">
        <v>3256498014</v>
      </c>
    </row>
    <row r="257" spans="2:8" ht="18" customHeight="1" x14ac:dyDescent="0.3">
      <c r="B257" s="24" t="s">
        <v>2265</v>
      </c>
      <c r="C257" s="25">
        <v>3575</v>
      </c>
      <c r="D257" s="24" t="s">
        <v>31</v>
      </c>
      <c r="E257" s="24" t="s">
        <v>270</v>
      </c>
      <c r="F257" s="24" t="s">
        <v>1381</v>
      </c>
      <c r="G257" s="24" t="s">
        <v>1382</v>
      </c>
      <c r="H257" s="26" t="s">
        <v>1383</v>
      </c>
    </row>
    <row r="258" spans="2:8" ht="18" customHeight="1" x14ac:dyDescent="0.3">
      <c r="B258" s="24" t="s">
        <v>2265</v>
      </c>
      <c r="C258" s="25">
        <v>3575</v>
      </c>
      <c r="D258" s="24" t="s">
        <v>31</v>
      </c>
      <c r="E258" s="24" t="s">
        <v>1990</v>
      </c>
      <c r="F258" s="24" t="s">
        <v>713</v>
      </c>
      <c r="G258" s="24" t="s">
        <v>1997</v>
      </c>
      <c r="H258" s="26" t="s">
        <v>1998</v>
      </c>
    </row>
    <row r="259" spans="2:8" ht="18" customHeight="1" x14ac:dyDescent="0.3">
      <c r="B259" s="24" t="s">
        <v>2265</v>
      </c>
      <c r="C259" s="25">
        <v>3575</v>
      </c>
      <c r="D259" s="24" t="s">
        <v>31</v>
      </c>
      <c r="E259" s="24" t="s">
        <v>1384</v>
      </c>
      <c r="F259" s="24" t="s">
        <v>1385</v>
      </c>
      <c r="G259" s="24" t="s">
        <v>1386</v>
      </c>
      <c r="H259" s="26" t="s">
        <v>1387</v>
      </c>
    </row>
    <row r="260" spans="2:8" ht="18" customHeight="1" x14ac:dyDescent="0.3">
      <c r="B260" s="24" t="s">
        <v>2265</v>
      </c>
      <c r="C260" s="25">
        <v>3575</v>
      </c>
      <c r="D260" s="24" t="s">
        <v>31</v>
      </c>
      <c r="E260" s="24" t="s">
        <v>1255</v>
      </c>
      <c r="F260" s="24" t="s">
        <v>1999</v>
      </c>
      <c r="G260" s="24" t="s">
        <v>2000</v>
      </c>
      <c r="H260" s="26" t="s">
        <v>1380</v>
      </c>
    </row>
    <row r="261" spans="2:8" ht="18" customHeight="1" x14ac:dyDescent="0.3">
      <c r="B261" s="24" t="s">
        <v>2265</v>
      </c>
      <c r="C261" s="25">
        <v>3577</v>
      </c>
      <c r="D261" s="24" t="s">
        <v>2386</v>
      </c>
      <c r="E261" s="24" t="s">
        <v>2400</v>
      </c>
      <c r="F261" s="24" t="s">
        <v>179</v>
      </c>
      <c r="G261" s="24" t="s">
        <v>2401</v>
      </c>
      <c r="H261" s="26" t="s">
        <v>1363</v>
      </c>
    </row>
    <row r="262" spans="2:8" ht="18" customHeight="1" x14ac:dyDescent="0.3">
      <c r="B262" s="35" t="s">
        <v>1845</v>
      </c>
      <c r="C262" s="33">
        <v>3577</v>
      </c>
      <c r="D262" s="34" t="s">
        <v>2386</v>
      </c>
      <c r="E262" s="34" t="s">
        <v>2387</v>
      </c>
      <c r="F262" s="35" t="s">
        <v>2388</v>
      </c>
      <c r="G262" s="35" t="s">
        <v>2389</v>
      </c>
      <c r="H262" s="36" t="s">
        <v>2390</v>
      </c>
    </row>
    <row r="263" spans="2:8" ht="18" customHeight="1" x14ac:dyDescent="0.3">
      <c r="B263" s="24" t="s">
        <v>2265</v>
      </c>
      <c r="C263" s="25">
        <v>3577</v>
      </c>
      <c r="D263" s="24" t="s">
        <v>2386</v>
      </c>
      <c r="E263" s="24" t="s">
        <v>2387</v>
      </c>
      <c r="F263" s="24" t="s">
        <v>2388</v>
      </c>
      <c r="G263" s="24" t="s">
        <v>2389</v>
      </c>
      <c r="H263" s="26" t="s">
        <v>2390</v>
      </c>
    </row>
    <row r="264" spans="2:8" ht="18" customHeight="1" x14ac:dyDescent="0.3">
      <c r="B264" s="24" t="s">
        <v>2263</v>
      </c>
      <c r="C264" s="25">
        <v>3577</v>
      </c>
      <c r="D264" s="24" t="s">
        <v>2386</v>
      </c>
      <c r="E264" s="24" t="s">
        <v>2387</v>
      </c>
      <c r="F264" s="24" t="s">
        <v>2402</v>
      </c>
      <c r="G264" s="24" t="s">
        <v>2389</v>
      </c>
      <c r="H264" s="26">
        <v>5125056477</v>
      </c>
    </row>
    <row r="265" spans="2:8" ht="18" customHeight="1" x14ac:dyDescent="0.3">
      <c r="B265" s="24" t="s">
        <v>2265</v>
      </c>
      <c r="C265" s="25">
        <v>3577</v>
      </c>
      <c r="D265" s="24" t="s">
        <v>2386</v>
      </c>
      <c r="E265" s="24" t="s">
        <v>691</v>
      </c>
      <c r="F265" s="24" t="s">
        <v>1364</v>
      </c>
      <c r="G265" s="24" t="s">
        <v>1365</v>
      </c>
      <c r="H265" s="26" t="s">
        <v>1366</v>
      </c>
    </row>
    <row r="266" spans="2:8" ht="18" customHeight="1" x14ac:dyDescent="0.3">
      <c r="B266" s="24" t="s">
        <v>2265</v>
      </c>
      <c r="C266" s="25">
        <v>3577</v>
      </c>
      <c r="D266" s="24" t="s">
        <v>2386</v>
      </c>
      <c r="E266" s="24" t="s">
        <v>2398</v>
      </c>
      <c r="F266" s="24" t="s">
        <v>393</v>
      </c>
      <c r="G266" s="24" t="s">
        <v>2399</v>
      </c>
      <c r="H266" s="26" t="s">
        <v>1362</v>
      </c>
    </row>
    <row r="267" spans="2:8" ht="18" customHeight="1" x14ac:dyDescent="0.3">
      <c r="B267" s="24" t="s">
        <v>1845</v>
      </c>
      <c r="C267" s="25">
        <v>3577</v>
      </c>
      <c r="D267" s="24" t="s">
        <v>2386</v>
      </c>
      <c r="E267" s="24" t="s">
        <v>1000</v>
      </c>
      <c r="F267" s="24" t="s">
        <v>2391</v>
      </c>
      <c r="G267" s="24" t="s">
        <v>2392</v>
      </c>
      <c r="H267" s="26" t="s">
        <v>2393</v>
      </c>
    </row>
    <row r="268" spans="2:8" ht="18" customHeight="1" x14ac:dyDescent="0.3">
      <c r="B268" s="24" t="s">
        <v>2265</v>
      </c>
      <c r="C268" s="25">
        <v>3577</v>
      </c>
      <c r="D268" s="24" t="s">
        <v>2386</v>
      </c>
      <c r="E268" s="24" t="s">
        <v>1000</v>
      </c>
      <c r="F268" s="24" t="s">
        <v>2391</v>
      </c>
      <c r="G268" s="24" t="s">
        <v>2392</v>
      </c>
      <c r="H268" s="26" t="s">
        <v>2393</v>
      </c>
    </row>
    <row r="269" spans="2:8" ht="18" customHeight="1" x14ac:dyDescent="0.3">
      <c r="B269" s="24" t="s">
        <v>2265</v>
      </c>
      <c r="C269" s="25">
        <v>3577</v>
      </c>
      <c r="D269" s="24" t="s">
        <v>2386</v>
      </c>
      <c r="E269" s="24" t="s">
        <v>2394</v>
      </c>
      <c r="F269" s="24" t="s">
        <v>2395</v>
      </c>
      <c r="G269" s="24" t="s">
        <v>2396</v>
      </c>
      <c r="H269" s="26" t="s">
        <v>2397</v>
      </c>
    </row>
    <row r="270" spans="2:8" ht="18" customHeight="1" x14ac:dyDescent="0.3">
      <c r="B270" s="24" t="s">
        <v>1845</v>
      </c>
      <c r="C270" s="25">
        <v>3577</v>
      </c>
      <c r="D270" s="24" t="s">
        <v>2386</v>
      </c>
      <c r="E270" s="24" t="s">
        <v>1833</v>
      </c>
      <c r="F270" s="24" t="s">
        <v>1749</v>
      </c>
      <c r="G270" s="24" t="s">
        <v>1750</v>
      </c>
      <c r="H270" s="26" t="s">
        <v>1751</v>
      </c>
    </row>
    <row r="271" spans="2:8" ht="18" customHeight="1" x14ac:dyDescent="0.3">
      <c r="B271" s="24" t="s">
        <v>2265</v>
      </c>
      <c r="C271" s="25">
        <v>3577</v>
      </c>
      <c r="D271" s="24" t="s">
        <v>2386</v>
      </c>
      <c r="E271" s="24" t="s">
        <v>1833</v>
      </c>
      <c r="F271" s="24" t="s">
        <v>1749</v>
      </c>
      <c r="G271" s="24" t="s">
        <v>1750</v>
      </c>
      <c r="H271" s="26" t="s">
        <v>1751</v>
      </c>
    </row>
    <row r="272" spans="2:8" ht="18" customHeight="1" x14ac:dyDescent="0.3">
      <c r="B272" s="24" t="s">
        <v>2263</v>
      </c>
      <c r="C272" s="25">
        <v>3577</v>
      </c>
      <c r="D272" s="24" t="s">
        <v>2386</v>
      </c>
      <c r="E272" s="24" t="s">
        <v>1833</v>
      </c>
      <c r="F272" s="24" t="s">
        <v>1749</v>
      </c>
      <c r="G272" s="24" t="s">
        <v>1750</v>
      </c>
      <c r="H272" s="26">
        <v>5125053003</v>
      </c>
    </row>
    <row r="273" spans="2:8" ht="18" customHeight="1" x14ac:dyDescent="0.3">
      <c r="B273" s="24" t="s">
        <v>1845</v>
      </c>
      <c r="C273" s="25">
        <v>3579</v>
      </c>
      <c r="D273" s="24" t="s">
        <v>33</v>
      </c>
      <c r="E273" s="24" t="s">
        <v>225</v>
      </c>
      <c r="F273" s="24" t="s">
        <v>2001</v>
      </c>
      <c r="G273" s="24" t="s">
        <v>2404</v>
      </c>
      <c r="H273" s="26" t="s">
        <v>2002</v>
      </c>
    </row>
    <row r="274" spans="2:8" ht="18" customHeight="1" x14ac:dyDescent="0.3">
      <c r="B274" s="52" t="s">
        <v>1845</v>
      </c>
      <c r="C274" s="33">
        <v>3579</v>
      </c>
      <c r="D274" s="34" t="s">
        <v>33</v>
      </c>
      <c r="E274" s="34" t="s">
        <v>466</v>
      </c>
      <c r="F274" s="35" t="s">
        <v>1752</v>
      </c>
      <c r="G274" s="35" t="s">
        <v>2403</v>
      </c>
      <c r="H274" s="36" t="s">
        <v>1754</v>
      </c>
    </row>
    <row r="275" spans="2:8" ht="18" customHeight="1" x14ac:dyDescent="0.3">
      <c r="B275" s="24" t="s">
        <v>2263</v>
      </c>
      <c r="C275" s="25">
        <v>3579</v>
      </c>
      <c r="D275" s="24" t="s">
        <v>2405</v>
      </c>
      <c r="E275" s="24" t="s">
        <v>466</v>
      </c>
      <c r="F275" s="24" t="s">
        <v>1752</v>
      </c>
      <c r="G275" s="24" t="s">
        <v>1753</v>
      </c>
      <c r="H275" s="26">
        <v>9035897135</v>
      </c>
    </row>
    <row r="276" spans="2:8" ht="18" customHeight="1" x14ac:dyDescent="0.3">
      <c r="B276" s="53" t="s">
        <v>1845</v>
      </c>
      <c r="C276" s="33">
        <v>3637</v>
      </c>
      <c r="D276" s="35" t="s">
        <v>34</v>
      </c>
      <c r="E276" s="35" t="s">
        <v>618</v>
      </c>
      <c r="F276" s="35" t="s">
        <v>166</v>
      </c>
      <c r="G276" s="35" t="s">
        <v>2406</v>
      </c>
      <c r="H276" s="36" t="s">
        <v>911</v>
      </c>
    </row>
    <row r="277" spans="2:8" ht="18" customHeight="1" x14ac:dyDescent="0.3">
      <c r="B277" s="24" t="s">
        <v>2265</v>
      </c>
      <c r="C277" s="25">
        <v>3637</v>
      </c>
      <c r="D277" s="24" t="s">
        <v>34</v>
      </c>
      <c r="E277" s="24" t="s">
        <v>618</v>
      </c>
      <c r="F277" s="24" t="s">
        <v>166</v>
      </c>
      <c r="G277" s="24" t="s">
        <v>2406</v>
      </c>
      <c r="H277" s="26" t="s">
        <v>911</v>
      </c>
    </row>
    <row r="278" spans="2:8" ht="18" customHeight="1" x14ac:dyDescent="0.3">
      <c r="B278" s="24" t="s">
        <v>2263</v>
      </c>
      <c r="C278" s="25">
        <v>3637</v>
      </c>
      <c r="D278" s="24" t="s">
        <v>34</v>
      </c>
      <c r="E278" s="24" t="s">
        <v>618</v>
      </c>
      <c r="F278" s="24" t="s">
        <v>166</v>
      </c>
      <c r="G278" s="24" t="s">
        <v>2406</v>
      </c>
      <c r="H278" s="26">
        <v>9037304890</v>
      </c>
    </row>
    <row r="279" spans="2:8" ht="18" customHeight="1" x14ac:dyDescent="0.3">
      <c r="B279" s="24" t="s">
        <v>1845</v>
      </c>
      <c r="C279" s="25">
        <v>3637</v>
      </c>
      <c r="D279" s="24" t="s">
        <v>34</v>
      </c>
      <c r="E279" s="24" t="s">
        <v>908</v>
      </c>
      <c r="F279" s="24" t="s">
        <v>909</v>
      </c>
      <c r="G279" s="24" t="s">
        <v>910</v>
      </c>
      <c r="H279" s="26" t="s">
        <v>911</v>
      </c>
    </row>
    <row r="280" spans="2:8" ht="18" customHeight="1" x14ac:dyDescent="0.3">
      <c r="B280" s="24" t="s">
        <v>2265</v>
      </c>
      <c r="C280" s="25">
        <v>3637</v>
      </c>
      <c r="D280" s="24" t="s">
        <v>34</v>
      </c>
      <c r="E280" s="24" t="s">
        <v>908</v>
      </c>
      <c r="F280" s="24" t="s">
        <v>909</v>
      </c>
      <c r="G280" s="24" t="s">
        <v>910</v>
      </c>
      <c r="H280" s="26" t="s">
        <v>911</v>
      </c>
    </row>
    <row r="281" spans="2:8" ht="18" customHeight="1" x14ac:dyDescent="0.3">
      <c r="B281" s="24" t="s">
        <v>2263</v>
      </c>
      <c r="C281" s="25">
        <v>3637</v>
      </c>
      <c r="D281" s="24" t="s">
        <v>34</v>
      </c>
      <c r="E281" s="24" t="s">
        <v>908</v>
      </c>
      <c r="F281" s="24" t="s">
        <v>909</v>
      </c>
      <c r="G281" s="24" t="s">
        <v>910</v>
      </c>
      <c r="H281" s="26">
        <v>9037304890</v>
      </c>
    </row>
    <row r="282" spans="2:8" ht="18" customHeight="1" x14ac:dyDescent="0.3">
      <c r="B282" s="24" t="s">
        <v>2265</v>
      </c>
      <c r="C282" s="25">
        <v>3637</v>
      </c>
      <c r="D282" s="24" t="s">
        <v>34</v>
      </c>
      <c r="E282" s="24" t="s">
        <v>912</v>
      </c>
      <c r="F282" s="24" t="s">
        <v>913</v>
      </c>
      <c r="G282" s="24" t="s">
        <v>914</v>
      </c>
      <c r="H282" s="26" t="s">
        <v>911</v>
      </c>
    </row>
    <row r="283" spans="2:8" ht="18" customHeight="1" x14ac:dyDescent="0.3">
      <c r="B283" s="24" t="s">
        <v>2279</v>
      </c>
      <c r="C283" s="25">
        <v>3580</v>
      </c>
      <c r="D283" s="24" t="s">
        <v>35</v>
      </c>
      <c r="E283" s="24" t="s">
        <v>252</v>
      </c>
      <c r="F283" s="24" t="s">
        <v>245</v>
      </c>
      <c r="G283" s="24" t="s">
        <v>1578</v>
      </c>
      <c r="H283" s="26">
        <v>9039838210</v>
      </c>
    </row>
    <row r="284" spans="2:8" ht="18" customHeight="1" x14ac:dyDescent="0.3">
      <c r="B284" s="24" t="s">
        <v>2264</v>
      </c>
      <c r="C284" s="25">
        <v>3580</v>
      </c>
      <c r="D284" s="24" t="s">
        <v>35</v>
      </c>
      <c r="E284" s="24" t="s">
        <v>252</v>
      </c>
      <c r="F284" s="24" t="s">
        <v>245</v>
      </c>
      <c r="G284" s="24" t="s">
        <v>1578</v>
      </c>
      <c r="H284" s="26">
        <v>9039838210</v>
      </c>
    </row>
    <row r="285" spans="2:8" ht="18" customHeight="1" x14ac:dyDescent="0.3">
      <c r="B285" s="24" t="s">
        <v>1845</v>
      </c>
      <c r="C285" s="25">
        <v>3580</v>
      </c>
      <c r="D285" s="24" t="s">
        <v>35</v>
      </c>
      <c r="E285" s="24" t="s">
        <v>936</v>
      </c>
      <c r="F285" s="24" t="s">
        <v>2003</v>
      </c>
      <c r="G285" s="24" t="s">
        <v>2004</v>
      </c>
      <c r="H285" s="26" t="s">
        <v>2005</v>
      </c>
    </row>
    <row r="286" spans="2:8" ht="18" customHeight="1" x14ac:dyDescent="0.3">
      <c r="B286" s="24" t="s">
        <v>2264</v>
      </c>
      <c r="C286" s="25">
        <v>3580</v>
      </c>
      <c r="D286" s="24" t="s">
        <v>35</v>
      </c>
      <c r="E286" s="24" t="s">
        <v>2006</v>
      </c>
      <c r="F286" s="24" t="s">
        <v>2007</v>
      </c>
      <c r="G286" s="24" t="s">
        <v>2008</v>
      </c>
      <c r="H286" s="26">
        <v>9039838217</v>
      </c>
    </row>
    <row r="287" spans="2:8" ht="18" customHeight="1" x14ac:dyDescent="0.3">
      <c r="B287" s="37" t="s">
        <v>1845</v>
      </c>
      <c r="C287" s="38">
        <v>3580</v>
      </c>
      <c r="D287" s="39" t="s">
        <v>35</v>
      </c>
      <c r="E287" s="40" t="s">
        <v>2010</v>
      </c>
      <c r="F287" s="40" t="s">
        <v>2007</v>
      </c>
      <c r="G287" s="40" t="s">
        <v>2008</v>
      </c>
      <c r="H287" s="41" t="s">
        <v>2009</v>
      </c>
    </row>
    <row r="288" spans="2:8" ht="18" customHeight="1" x14ac:dyDescent="0.3">
      <c r="B288" s="24" t="s">
        <v>2265</v>
      </c>
      <c r="C288" s="25">
        <v>3580</v>
      </c>
      <c r="D288" s="24" t="s">
        <v>35</v>
      </c>
      <c r="E288" s="24" t="s">
        <v>2010</v>
      </c>
      <c r="F288" s="24" t="s">
        <v>2007</v>
      </c>
      <c r="G288" s="24" t="s">
        <v>2008</v>
      </c>
      <c r="H288" s="26" t="s">
        <v>2009</v>
      </c>
    </row>
    <row r="289" spans="2:8" ht="18" customHeight="1" x14ac:dyDescent="0.3">
      <c r="B289" s="24" t="s">
        <v>2264</v>
      </c>
      <c r="C289" s="25">
        <v>36273</v>
      </c>
      <c r="D289" s="24" t="s">
        <v>36</v>
      </c>
      <c r="E289" s="24" t="s">
        <v>153</v>
      </c>
      <c r="F289" s="24" t="s">
        <v>2410</v>
      </c>
      <c r="G289" s="24" t="s">
        <v>2411</v>
      </c>
      <c r="H289" s="26">
        <v>4098392037</v>
      </c>
    </row>
    <row r="290" spans="2:8" ht="18" customHeight="1" x14ac:dyDescent="0.3">
      <c r="B290" s="32" t="s">
        <v>1845</v>
      </c>
      <c r="C290" s="33">
        <v>36273</v>
      </c>
      <c r="D290" s="34" t="s">
        <v>36</v>
      </c>
      <c r="E290" s="34" t="s">
        <v>970</v>
      </c>
      <c r="F290" s="35" t="s">
        <v>2011</v>
      </c>
      <c r="G290" s="35" t="s">
        <v>2012</v>
      </c>
      <c r="H290" s="36" t="s">
        <v>1579</v>
      </c>
    </row>
    <row r="291" spans="2:8" ht="18" customHeight="1" x14ac:dyDescent="0.3">
      <c r="B291" s="24" t="s">
        <v>2265</v>
      </c>
      <c r="C291" s="25">
        <v>36273</v>
      </c>
      <c r="D291" s="24" t="s">
        <v>36</v>
      </c>
      <c r="E291" s="24" t="s">
        <v>970</v>
      </c>
      <c r="F291" s="24" t="s">
        <v>2011</v>
      </c>
      <c r="G291" s="24" t="s">
        <v>2012</v>
      </c>
      <c r="H291" s="26" t="s">
        <v>1579</v>
      </c>
    </row>
    <row r="292" spans="2:8" ht="18" customHeight="1" x14ac:dyDescent="0.3">
      <c r="B292" s="24" t="s">
        <v>2279</v>
      </c>
      <c r="C292" s="25">
        <v>36273</v>
      </c>
      <c r="D292" s="24" t="s">
        <v>36</v>
      </c>
      <c r="E292" s="24" t="s">
        <v>970</v>
      </c>
      <c r="F292" s="24" t="s">
        <v>2011</v>
      </c>
      <c r="G292" s="24" t="s">
        <v>2012</v>
      </c>
      <c r="H292" s="26">
        <v>4098392022</v>
      </c>
    </row>
    <row r="293" spans="2:8" ht="18" customHeight="1" x14ac:dyDescent="0.3">
      <c r="B293" s="24" t="s">
        <v>2264</v>
      </c>
      <c r="C293" s="25">
        <v>36273</v>
      </c>
      <c r="D293" s="24" t="s">
        <v>36</v>
      </c>
      <c r="E293" s="24" t="s">
        <v>970</v>
      </c>
      <c r="F293" s="24" t="s">
        <v>2011</v>
      </c>
      <c r="G293" s="24" t="s">
        <v>2012</v>
      </c>
      <c r="H293" s="26">
        <v>4098392022</v>
      </c>
    </row>
    <row r="294" spans="2:8" ht="18" customHeight="1" x14ac:dyDescent="0.3">
      <c r="B294" s="24" t="s">
        <v>2264</v>
      </c>
      <c r="C294" s="25">
        <v>36273</v>
      </c>
      <c r="D294" s="24" t="s">
        <v>36</v>
      </c>
      <c r="E294" s="24" t="s">
        <v>2407</v>
      </c>
      <c r="F294" s="24" t="s">
        <v>2408</v>
      </c>
      <c r="G294" s="24" t="s">
        <v>2409</v>
      </c>
      <c r="H294" s="26">
        <v>4098392047</v>
      </c>
    </row>
    <row r="295" spans="2:8" ht="18" customHeight="1" x14ac:dyDescent="0.3">
      <c r="B295" s="32" t="s">
        <v>1845</v>
      </c>
      <c r="C295" s="33">
        <v>23582</v>
      </c>
      <c r="D295" s="34" t="s">
        <v>37</v>
      </c>
      <c r="E295" s="34" t="s">
        <v>266</v>
      </c>
      <c r="F295" s="35" t="s">
        <v>267</v>
      </c>
      <c r="G295" s="35" t="s">
        <v>1580</v>
      </c>
      <c r="H295" s="36" t="s">
        <v>2013</v>
      </c>
    </row>
    <row r="296" spans="2:8" ht="18" customHeight="1" x14ac:dyDescent="0.3">
      <c r="B296" s="24" t="s">
        <v>2265</v>
      </c>
      <c r="C296" s="25">
        <v>23582</v>
      </c>
      <c r="D296" s="24" t="s">
        <v>37</v>
      </c>
      <c r="E296" s="24" t="s">
        <v>266</v>
      </c>
      <c r="F296" s="24" t="s">
        <v>267</v>
      </c>
      <c r="G296" s="24" t="s">
        <v>1580</v>
      </c>
      <c r="H296" s="26" t="s">
        <v>268</v>
      </c>
    </row>
    <row r="297" spans="2:8" ht="18" customHeight="1" x14ac:dyDescent="0.3">
      <c r="B297" s="24" t="s">
        <v>2279</v>
      </c>
      <c r="C297" s="25">
        <v>23582</v>
      </c>
      <c r="D297" s="24" t="s">
        <v>37</v>
      </c>
      <c r="E297" s="24" t="s">
        <v>266</v>
      </c>
      <c r="F297" s="24" t="s">
        <v>267</v>
      </c>
      <c r="G297" s="24" t="s">
        <v>1580</v>
      </c>
      <c r="H297" s="26">
        <v>4098823362</v>
      </c>
    </row>
    <row r="298" spans="2:8" ht="18" customHeight="1" x14ac:dyDescent="0.3">
      <c r="B298" s="24" t="s">
        <v>2264</v>
      </c>
      <c r="C298" s="25">
        <v>23582</v>
      </c>
      <c r="D298" s="24" t="s">
        <v>37</v>
      </c>
      <c r="E298" s="24" t="s">
        <v>266</v>
      </c>
      <c r="F298" s="24" t="s">
        <v>267</v>
      </c>
      <c r="G298" s="24" t="s">
        <v>1580</v>
      </c>
      <c r="H298" s="26">
        <v>4098823362</v>
      </c>
    </row>
    <row r="299" spans="2:8" ht="18" customHeight="1" x14ac:dyDescent="0.3">
      <c r="B299" s="24" t="s">
        <v>2264</v>
      </c>
      <c r="C299" s="25">
        <v>23485</v>
      </c>
      <c r="D299" s="24" t="s">
        <v>38</v>
      </c>
      <c r="E299" s="24" t="s">
        <v>504</v>
      </c>
      <c r="F299" s="24" t="s">
        <v>2412</v>
      </c>
      <c r="G299" s="24" t="s">
        <v>2415</v>
      </c>
      <c r="H299" s="26">
        <v>4099846200</v>
      </c>
    </row>
    <row r="300" spans="2:8" ht="18" customHeight="1" x14ac:dyDescent="0.3">
      <c r="B300" s="32" t="s">
        <v>1845</v>
      </c>
      <c r="C300" s="33">
        <v>23485</v>
      </c>
      <c r="D300" s="34" t="s">
        <v>38</v>
      </c>
      <c r="E300" s="34" t="s">
        <v>1990</v>
      </c>
      <c r="F300" s="35" t="s">
        <v>2412</v>
      </c>
      <c r="G300" s="54" t="s">
        <v>2413</v>
      </c>
      <c r="H300" s="36" t="s">
        <v>2414</v>
      </c>
    </row>
    <row r="301" spans="2:8" ht="18" customHeight="1" x14ac:dyDescent="0.3">
      <c r="B301" s="24" t="s">
        <v>2265</v>
      </c>
      <c r="C301" s="25">
        <v>23485</v>
      </c>
      <c r="D301" s="24" t="s">
        <v>38</v>
      </c>
      <c r="E301" s="24" t="s">
        <v>1990</v>
      </c>
      <c r="F301" s="24" t="s">
        <v>2412</v>
      </c>
      <c r="G301" s="24" t="s">
        <v>2413</v>
      </c>
      <c r="H301" s="26" t="s">
        <v>2414</v>
      </c>
    </row>
    <row r="302" spans="2:8" ht="18" customHeight="1" x14ac:dyDescent="0.3">
      <c r="B302" s="24" t="s">
        <v>2265</v>
      </c>
      <c r="C302" s="25">
        <v>3581</v>
      </c>
      <c r="D302" s="24" t="s">
        <v>39</v>
      </c>
      <c r="E302" s="24" t="s">
        <v>2417</v>
      </c>
      <c r="F302" s="24" t="s">
        <v>2384</v>
      </c>
      <c r="G302" s="24" t="s">
        <v>2418</v>
      </c>
      <c r="H302" s="26" t="s">
        <v>2419</v>
      </c>
    </row>
    <row r="303" spans="2:8" ht="18" customHeight="1" x14ac:dyDescent="0.3">
      <c r="B303" s="32" t="s">
        <v>1845</v>
      </c>
      <c r="C303" s="33">
        <v>3581</v>
      </c>
      <c r="D303" s="34" t="s">
        <v>39</v>
      </c>
      <c r="E303" s="34" t="s">
        <v>1204</v>
      </c>
      <c r="F303" s="35" t="s">
        <v>1346</v>
      </c>
      <c r="G303" s="35" t="s">
        <v>1802</v>
      </c>
      <c r="H303" s="36" t="s">
        <v>2416</v>
      </c>
    </row>
    <row r="304" spans="2:8" ht="18" customHeight="1" x14ac:dyDescent="0.3">
      <c r="B304" s="24" t="s">
        <v>2265</v>
      </c>
      <c r="C304" s="25">
        <v>3581</v>
      </c>
      <c r="D304" s="24" t="s">
        <v>39</v>
      </c>
      <c r="E304" s="24" t="s">
        <v>1204</v>
      </c>
      <c r="F304" s="24" t="s">
        <v>1346</v>
      </c>
      <c r="G304" s="24" t="s">
        <v>1802</v>
      </c>
      <c r="H304" s="26" t="s">
        <v>2416</v>
      </c>
    </row>
    <row r="305" spans="2:8" ht="18" customHeight="1" x14ac:dyDescent="0.3">
      <c r="B305" s="24" t="s">
        <v>2265</v>
      </c>
      <c r="C305" s="25">
        <v>3581</v>
      </c>
      <c r="D305" s="24" t="s">
        <v>39</v>
      </c>
      <c r="E305" s="24" t="s">
        <v>504</v>
      </c>
      <c r="F305" s="24" t="s">
        <v>477</v>
      </c>
      <c r="G305" s="24" t="s">
        <v>1581</v>
      </c>
      <c r="H305" s="26" t="s">
        <v>1347</v>
      </c>
    </row>
    <row r="306" spans="2:8" ht="18" customHeight="1" x14ac:dyDescent="0.3">
      <c r="B306" s="24" t="s">
        <v>2279</v>
      </c>
      <c r="C306" s="25">
        <v>3581</v>
      </c>
      <c r="D306" s="24" t="s">
        <v>39</v>
      </c>
      <c r="E306" s="24" t="s">
        <v>504</v>
      </c>
      <c r="F306" s="24" t="s">
        <v>477</v>
      </c>
      <c r="G306" s="24" t="s">
        <v>1581</v>
      </c>
      <c r="H306" s="26">
        <v>4098801884</v>
      </c>
    </row>
    <row r="307" spans="2:8" ht="18" customHeight="1" x14ac:dyDescent="0.3">
      <c r="B307" s="24" t="s">
        <v>2264</v>
      </c>
      <c r="C307" s="25">
        <v>3581</v>
      </c>
      <c r="D307" s="24" t="s">
        <v>39</v>
      </c>
      <c r="E307" s="24" t="s">
        <v>504</v>
      </c>
      <c r="F307" s="24" t="s">
        <v>477</v>
      </c>
      <c r="G307" s="24" t="s">
        <v>1581</v>
      </c>
      <c r="H307" s="26">
        <v>4098801884</v>
      </c>
    </row>
    <row r="308" spans="2:8" ht="18" customHeight="1" x14ac:dyDescent="0.3">
      <c r="B308" s="24" t="s">
        <v>2265</v>
      </c>
      <c r="C308" s="25">
        <v>3581</v>
      </c>
      <c r="D308" s="24" t="s">
        <v>39</v>
      </c>
      <c r="E308" s="24" t="s">
        <v>2014</v>
      </c>
      <c r="F308" s="24" t="s">
        <v>2015</v>
      </c>
      <c r="G308" s="24" t="s">
        <v>2016</v>
      </c>
      <c r="H308" s="26" t="s">
        <v>2017</v>
      </c>
    </row>
    <row r="309" spans="2:8" ht="18" customHeight="1" x14ac:dyDescent="0.3">
      <c r="B309" s="24" t="s">
        <v>2265</v>
      </c>
      <c r="C309" s="25">
        <v>3581</v>
      </c>
      <c r="D309" s="24" t="s">
        <v>39</v>
      </c>
      <c r="E309" s="24" t="s">
        <v>1215</v>
      </c>
      <c r="F309" s="24" t="s">
        <v>1348</v>
      </c>
      <c r="G309" s="24" t="s">
        <v>1349</v>
      </c>
      <c r="H309" s="26" t="s">
        <v>2416</v>
      </c>
    </row>
    <row r="310" spans="2:8" ht="18" customHeight="1" x14ac:dyDescent="0.3">
      <c r="B310" s="24" t="s">
        <v>2279</v>
      </c>
      <c r="C310" s="25">
        <v>3582</v>
      </c>
      <c r="D310" s="24" t="s">
        <v>40</v>
      </c>
      <c r="E310" s="24" t="s">
        <v>2018</v>
      </c>
      <c r="F310" s="24" t="s">
        <v>1584</v>
      </c>
      <c r="G310" s="24" t="s">
        <v>1585</v>
      </c>
      <c r="H310" s="26">
        <v>9567944363</v>
      </c>
    </row>
    <row r="311" spans="2:8" ht="18" customHeight="1" x14ac:dyDescent="0.3">
      <c r="B311" s="24" t="s">
        <v>2264</v>
      </c>
      <c r="C311" s="25">
        <v>3582</v>
      </c>
      <c r="D311" s="24" t="s">
        <v>40</v>
      </c>
      <c r="E311" s="24" t="s">
        <v>2018</v>
      </c>
      <c r="F311" s="24" t="s">
        <v>1584</v>
      </c>
      <c r="G311" s="24" t="s">
        <v>1585</v>
      </c>
      <c r="H311" s="26">
        <v>9567944363</v>
      </c>
    </row>
    <row r="312" spans="2:8" ht="18" customHeight="1" x14ac:dyDescent="0.3">
      <c r="B312" s="24" t="s">
        <v>1845</v>
      </c>
      <c r="C312" s="25">
        <v>3582</v>
      </c>
      <c r="D312" s="24" t="s">
        <v>40</v>
      </c>
      <c r="E312" s="24" t="s">
        <v>2019</v>
      </c>
      <c r="F312" s="24" t="s">
        <v>809</v>
      </c>
      <c r="G312" s="24" t="s">
        <v>2020</v>
      </c>
      <c r="H312" s="26" t="s">
        <v>1586</v>
      </c>
    </row>
    <row r="313" spans="2:8" ht="18" customHeight="1" x14ac:dyDescent="0.3">
      <c r="B313" s="24" t="s">
        <v>2265</v>
      </c>
      <c r="C313" s="25">
        <v>3582</v>
      </c>
      <c r="D313" s="24" t="s">
        <v>40</v>
      </c>
      <c r="E313" s="24" t="s">
        <v>2019</v>
      </c>
      <c r="F313" s="24" t="s">
        <v>809</v>
      </c>
      <c r="G313" s="24" t="s">
        <v>2020</v>
      </c>
      <c r="H313" s="26" t="s">
        <v>1586</v>
      </c>
    </row>
    <row r="314" spans="2:8" ht="18" customHeight="1" x14ac:dyDescent="0.3">
      <c r="B314" s="35" t="s">
        <v>1845</v>
      </c>
      <c r="C314" s="33">
        <v>3582</v>
      </c>
      <c r="D314" s="34" t="s">
        <v>40</v>
      </c>
      <c r="E314" s="34" t="s">
        <v>1071</v>
      </c>
      <c r="F314" s="35" t="s">
        <v>1582</v>
      </c>
      <c r="G314" s="35" t="s">
        <v>1583</v>
      </c>
      <c r="H314" s="36" t="s">
        <v>2420</v>
      </c>
    </row>
    <row r="315" spans="2:8" ht="18" customHeight="1" x14ac:dyDescent="0.3">
      <c r="B315" s="35" t="s">
        <v>1845</v>
      </c>
      <c r="C315" s="33">
        <v>3583</v>
      </c>
      <c r="D315" s="34" t="s">
        <v>41</v>
      </c>
      <c r="E315" s="34" t="s">
        <v>2421</v>
      </c>
      <c r="F315" s="35" t="s">
        <v>1041</v>
      </c>
      <c r="G315" s="54" t="s">
        <v>2422</v>
      </c>
      <c r="H315" s="36" t="s">
        <v>1345</v>
      </c>
    </row>
    <row r="316" spans="2:8" ht="18" customHeight="1" x14ac:dyDescent="0.3">
      <c r="B316" s="24" t="s">
        <v>2265</v>
      </c>
      <c r="C316" s="25">
        <v>3583</v>
      </c>
      <c r="D316" s="24" t="s">
        <v>41</v>
      </c>
      <c r="E316" s="24" t="s">
        <v>153</v>
      </c>
      <c r="F316" s="24" t="s">
        <v>1336</v>
      </c>
      <c r="G316" s="24" t="s">
        <v>1337</v>
      </c>
      <c r="H316" s="26" t="s">
        <v>1338</v>
      </c>
    </row>
    <row r="317" spans="2:8" ht="18" customHeight="1" x14ac:dyDescent="0.3">
      <c r="B317" s="24" t="s">
        <v>2265</v>
      </c>
      <c r="C317" s="25">
        <v>3583</v>
      </c>
      <c r="D317" s="24" t="s">
        <v>41</v>
      </c>
      <c r="E317" s="24" t="s">
        <v>1339</v>
      </c>
      <c r="F317" s="24" t="s">
        <v>1340</v>
      </c>
      <c r="G317" s="24" t="s">
        <v>1341</v>
      </c>
      <c r="H317" s="26" t="s">
        <v>1342</v>
      </c>
    </row>
    <row r="318" spans="2:8" ht="18" customHeight="1" x14ac:dyDescent="0.3">
      <c r="B318" s="24" t="s">
        <v>1845</v>
      </c>
      <c r="C318" s="25">
        <v>3583</v>
      </c>
      <c r="D318" s="24" t="s">
        <v>41</v>
      </c>
      <c r="E318" s="24" t="s">
        <v>233</v>
      </c>
      <c r="F318" s="24" t="s">
        <v>803</v>
      </c>
      <c r="G318" s="24" t="s">
        <v>1343</v>
      </c>
      <c r="H318" s="26" t="s">
        <v>1344</v>
      </c>
    </row>
    <row r="319" spans="2:8" ht="18" customHeight="1" x14ac:dyDescent="0.3">
      <c r="B319" s="24" t="s">
        <v>2265</v>
      </c>
      <c r="C319" s="25">
        <v>3583</v>
      </c>
      <c r="D319" s="24" t="s">
        <v>41</v>
      </c>
      <c r="E319" s="24" t="s">
        <v>233</v>
      </c>
      <c r="F319" s="24" t="s">
        <v>803</v>
      </c>
      <c r="G319" s="24" t="s">
        <v>1343</v>
      </c>
      <c r="H319" s="26" t="s">
        <v>1344</v>
      </c>
    </row>
    <row r="320" spans="2:8" ht="18" customHeight="1" x14ac:dyDescent="0.3">
      <c r="B320" s="24" t="s">
        <v>2264</v>
      </c>
      <c r="C320" s="25">
        <v>3583</v>
      </c>
      <c r="D320" s="24" t="s">
        <v>41</v>
      </c>
      <c r="E320" s="24" t="s">
        <v>233</v>
      </c>
      <c r="F320" s="24" t="s">
        <v>803</v>
      </c>
      <c r="G320" s="24" t="s">
        <v>1343</v>
      </c>
      <c r="H320" s="26">
        <v>2814256885</v>
      </c>
    </row>
    <row r="321" spans="2:8" ht="18" customHeight="1" x14ac:dyDescent="0.3">
      <c r="B321" s="24" t="s">
        <v>1845</v>
      </c>
      <c r="C321" s="25">
        <v>3583</v>
      </c>
      <c r="D321" s="24" t="s">
        <v>41</v>
      </c>
      <c r="E321" s="24" t="s">
        <v>2423</v>
      </c>
      <c r="F321" s="24" t="s">
        <v>2424</v>
      </c>
      <c r="G321" s="24" t="s">
        <v>2425</v>
      </c>
      <c r="H321" s="26" t="s">
        <v>2426</v>
      </c>
    </row>
    <row r="322" spans="2:8" ht="18" customHeight="1" x14ac:dyDescent="0.3">
      <c r="B322" s="24" t="s">
        <v>2265</v>
      </c>
      <c r="C322" s="25">
        <v>3583</v>
      </c>
      <c r="D322" s="24" t="s">
        <v>42</v>
      </c>
      <c r="E322" s="24" t="s">
        <v>935</v>
      </c>
      <c r="F322" s="24" t="s">
        <v>1332</v>
      </c>
      <c r="G322" s="24" t="s">
        <v>1333</v>
      </c>
      <c r="H322" s="26" t="s">
        <v>1334</v>
      </c>
    </row>
    <row r="323" spans="2:8" ht="18" customHeight="1" x14ac:dyDescent="0.3">
      <c r="B323" s="37" t="s">
        <v>1845</v>
      </c>
      <c r="C323" s="38">
        <v>3584</v>
      </c>
      <c r="D323" s="39" t="s">
        <v>42</v>
      </c>
      <c r="E323" s="39" t="s">
        <v>336</v>
      </c>
      <c r="F323" s="39" t="s">
        <v>395</v>
      </c>
      <c r="G323" s="40" t="s">
        <v>1755</v>
      </c>
      <c r="H323" s="41" t="s">
        <v>2259</v>
      </c>
    </row>
    <row r="324" spans="2:8" ht="18" customHeight="1" x14ac:dyDescent="0.3">
      <c r="B324" s="24" t="s">
        <v>2263</v>
      </c>
      <c r="C324" s="25">
        <v>3584</v>
      </c>
      <c r="D324" s="24" t="s">
        <v>2427</v>
      </c>
      <c r="E324" s="24" t="s">
        <v>183</v>
      </c>
      <c r="F324" s="24" t="s">
        <v>476</v>
      </c>
      <c r="G324" s="24" t="s">
        <v>1764</v>
      </c>
      <c r="H324" s="26">
        <v>9032586762</v>
      </c>
    </row>
    <row r="325" spans="2:8" ht="18" customHeight="1" x14ac:dyDescent="0.3">
      <c r="B325" s="24" t="s">
        <v>2263</v>
      </c>
      <c r="C325" s="25">
        <v>3584</v>
      </c>
      <c r="D325" s="24" t="s">
        <v>2427</v>
      </c>
      <c r="E325" s="24" t="s">
        <v>257</v>
      </c>
      <c r="F325" s="24" t="s">
        <v>1758</v>
      </c>
      <c r="G325" s="24" t="s">
        <v>1759</v>
      </c>
      <c r="H325" s="26">
        <v>9032334350</v>
      </c>
    </row>
    <row r="326" spans="2:8" ht="18" customHeight="1" x14ac:dyDescent="0.3">
      <c r="B326" s="24" t="s">
        <v>2263</v>
      </c>
      <c r="C326" s="25">
        <v>3584</v>
      </c>
      <c r="D326" s="24" t="s">
        <v>2427</v>
      </c>
      <c r="E326" s="24" t="s">
        <v>500</v>
      </c>
      <c r="F326" s="24" t="s">
        <v>2428</v>
      </c>
      <c r="G326" s="24" t="s">
        <v>2429</v>
      </c>
      <c r="H326" s="26">
        <v>9032334364</v>
      </c>
    </row>
    <row r="327" spans="2:8" ht="18" customHeight="1" x14ac:dyDescent="0.3">
      <c r="B327" s="24" t="s">
        <v>2263</v>
      </c>
      <c r="C327" s="25">
        <v>3584</v>
      </c>
      <c r="D327" s="24" t="s">
        <v>2427</v>
      </c>
      <c r="E327" s="24" t="s">
        <v>1142</v>
      </c>
      <c r="F327" s="24" t="s">
        <v>1756</v>
      </c>
      <c r="G327" s="24" t="s">
        <v>1757</v>
      </c>
      <c r="H327" s="26">
        <v>9032334360</v>
      </c>
    </row>
    <row r="328" spans="2:8" ht="18" customHeight="1" x14ac:dyDescent="0.3">
      <c r="B328" s="24" t="s">
        <v>2264</v>
      </c>
      <c r="C328" s="25">
        <v>3584</v>
      </c>
      <c r="D328" s="24" t="s">
        <v>2427</v>
      </c>
      <c r="E328" s="24" t="s">
        <v>848</v>
      </c>
      <c r="F328" s="24" t="s">
        <v>1760</v>
      </c>
      <c r="G328" s="24" t="s">
        <v>1761</v>
      </c>
      <c r="H328" s="26">
        <v>9032334350</v>
      </c>
    </row>
    <row r="329" spans="2:8" ht="18" customHeight="1" x14ac:dyDescent="0.3">
      <c r="B329" s="24" t="s">
        <v>2263</v>
      </c>
      <c r="C329" s="25">
        <v>3584</v>
      </c>
      <c r="D329" s="24" t="s">
        <v>2427</v>
      </c>
      <c r="E329" s="24" t="s">
        <v>848</v>
      </c>
      <c r="F329" s="24" t="s">
        <v>1760</v>
      </c>
      <c r="G329" s="24" t="s">
        <v>1761</v>
      </c>
      <c r="H329" s="26">
        <v>9032334350</v>
      </c>
    </row>
    <row r="330" spans="2:8" ht="18" customHeight="1" x14ac:dyDescent="0.3">
      <c r="B330" s="24" t="s">
        <v>2263</v>
      </c>
      <c r="C330" s="25">
        <v>3584</v>
      </c>
      <c r="D330" s="24" t="s">
        <v>2427</v>
      </c>
      <c r="E330" s="24" t="s">
        <v>2021</v>
      </c>
      <c r="F330" s="24" t="s">
        <v>1765</v>
      </c>
      <c r="G330" s="24" t="s">
        <v>1766</v>
      </c>
      <c r="H330" s="26">
        <v>9032334350</v>
      </c>
    </row>
    <row r="331" spans="2:8" ht="18" customHeight="1" x14ac:dyDescent="0.3">
      <c r="B331" s="24" t="s">
        <v>2263</v>
      </c>
      <c r="C331" s="25">
        <v>3584</v>
      </c>
      <c r="D331" s="24" t="s">
        <v>2427</v>
      </c>
      <c r="E331" s="24" t="s">
        <v>2022</v>
      </c>
      <c r="F331" s="24" t="s">
        <v>1762</v>
      </c>
      <c r="G331" s="24" t="s">
        <v>1763</v>
      </c>
      <c r="H331" s="26">
        <v>9032333000</v>
      </c>
    </row>
    <row r="332" spans="2:8" ht="18" customHeight="1" x14ac:dyDescent="0.3">
      <c r="B332" s="24" t="s">
        <v>2263</v>
      </c>
      <c r="C332" s="25">
        <v>3584</v>
      </c>
      <c r="D332" s="24" t="s">
        <v>2427</v>
      </c>
      <c r="E332" s="24" t="s">
        <v>336</v>
      </c>
      <c r="F332" s="24" t="s">
        <v>395</v>
      </c>
      <c r="G332" s="24" t="s">
        <v>1755</v>
      </c>
      <c r="H332" s="26">
        <v>9032334356</v>
      </c>
    </row>
    <row r="333" spans="2:8" ht="18" customHeight="1" x14ac:dyDescent="0.3">
      <c r="B333" s="24" t="s">
        <v>2279</v>
      </c>
      <c r="C333" s="25">
        <v>11145</v>
      </c>
      <c r="D333" s="24" t="s">
        <v>43</v>
      </c>
      <c r="E333" s="24" t="s">
        <v>2023</v>
      </c>
      <c r="F333" s="24" t="s">
        <v>464</v>
      </c>
      <c r="G333" s="24" t="s">
        <v>1596</v>
      </c>
      <c r="H333" s="26">
        <v>2812901870</v>
      </c>
    </row>
    <row r="334" spans="2:8" ht="18" customHeight="1" x14ac:dyDescent="0.3">
      <c r="B334" s="24" t="s">
        <v>2264</v>
      </c>
      <c r="C334" s="25">
        <v>11145</v>
      </c>
      <c r="D334" s="24" t="s">
        <v>43</v>
      </c>
      <c r="E334" s="24" t="s">
        <v>2023</v>
      </c>
      <c r="F334" s="24" t="s">
        <v>464</v>
      </c>
      <c r="G334" s="24" t="s">
        <v>1596</v>
      </c>
      <c r="H334" s="26">
        <v>2812901870</v>
      </c>
    </row>
    <row r="335" spans="2:8" ht="18" customHeight="1" x14ac:dyDescent="0.3">
      <c r="B335" s="24" t="s">
        <v>2264</v>
      </c>
      <c r="C335" s="25">
        <v>11145</v>
      </c>
      <c r="D335" s="24" t="s">
        <v>43</v>
      </c>
      <c r="E335" s="24" t="s">
        <v>1952</v>
      </c>
      <c r="F335" s="24" t="s">
        <v>2024</v>
      </c>
      <c r="G335" s="24" t="s">
        <v>2025</v>
      </c>
      <c r="H335" s="26">
        <v>2812902936</v>
      </c>
    </row>
    <row r="336" spans="2:8" ht="18" customHeight="1" x14ac:dyDescent="0.3">
      <c r="B336" s="24" t="s">
        <v>2279</v>
      </c>
      <c r="C336" s="25">
        <v>11145</v>
      </c>
      <c r="D336" s="24" t="s">
        <v>43</v>
      </c>
      <c r="E336" s="24" t="s">
        <v>2443</v>
      </c>
      <c r="F336" s="24" t="s">
        <v>282</v>
      </c>
      <c r="G336" s="24" t="s">
        <v>2444</v>
      </c>
      <c r="H336" s="26">
        <v>2812902656</v>
      </c>
    </row>
    <row r="337" spans="2:8" ht="18" customHeight="1" x14ac:dyDescent="0.3">
      <c r="B337" s="24" t="s">
        <v>2264</v>
      </c>
      <c r="C337" s="25">
        <v>11145</v>
      </c>
      <c r="D337" s="24" t="s">
        <v>43</v>
      </c>
      <c r="E337" s="24" t="s">
        <v>2443</v>
      </c>
      <c r="F337" s="24" t="s">
        <v>282</v>
      </c>
      <c r="G337" s="24" t="s">
        <v>2444</v>
      </c>
      <c r="H337" s="26">
        <v>2812902656</v>
      </c>
    </row>
    <row r="338" spans="2:8" ht="18" customHeight="1" x14ac:dyDescent="0.3">
      <c r="B338" s="24" t="s">
        <v>2279</v>
      </c>
      <c r="C338" s="25" t="s">
        <v>2999</v>
      </c>
      <c r="D338" s="24" t="s">
        <v>43</v>
      </c>
      <c r="E338" s="24" t="s">
        <v>2434</v>
      </c>
      <c r="F338" s="24" t="s">
        <v>924</v>
      </c>
      <c r="G338" s="24" t="s">
        <v>2435</v>
      </c>
      <c r="H338" s="26">
        <v>8322752684</v>
      </c>
    </row>
    <row r="339" spans="2:8" ht="18" customHeight="1" x14ac:dyDescent="0.3">
      <c r="B339" s="24" t="s">
        <v>2264</v>
      </c>
      <c r="C339" s="25" t="s">
        <v>2999</v>
      </c>
      <c r="D339" s="24" t="s">
        <v>43</v>
      </c>
      <c r="E339" s="24" t="s">
        <v>2434</v>
      </c>
      <c r="F339" s="24" t="s">
        <v>924</v>
      </c>
      <c r="G339" s="24" t="s">
        <v>2435</v>
      </c>
      <c r="H339" s="26">
        <v>8322752684</v>
      </c>
    </row>
    <row r="340" spans="2:8" ht="18" customHeight="1" x14ac:dyDescent="0.3">
      <c r="B340" s="24" t="s">
        <v>2279</v>
      </c>
      <c r="C340" s="25" t="s">
        <v>2997</v>
      </c>
      <c r="D340" s="24" t="s">
        <v>43</v>
      </c>
      <c r="E340" s="24" t="s">
        <v>2430</v>
      </c>
      <c r="F340" s="24" t="s">
        <v>2431</v>
      </c>
      <c r="G340" s="24" t="s">
        <v>2432</v>
      </c>
      <c r="H340" s="26">
        <v>2812903509</v>
      </c>
    </row>
    <row r="341" spans="2:8" ht="18" customHeight="1" x14ac:dyDescent="0.3">
      <c r="B341" s="24" t="s">
        <v>2264</v>
      </c>
      <c r="C341" s="25" t="s">
        <v>2997</v>
      </c>
      <c r="D341" s="24" t="s">
        <v>43</v>
      </c>
      <c r="E341" s="24" t="s">
        <v>2430</v>
      </c>
      <c r="F341" s="24" t="s">
        <v>2431</v>
      </c>
      <c r="G341" s="24" t="s">
        <v>2432</v>
      </c>
      <c r="H341" s="26">
        <v>2812903509</v>
      </c>
    </row>
    <row r="342" spans="2:8" ht="18" customHeight="1" x14ac:dyDescent="0.3">
      <c r="B342" s="24" t="s">
        <v>2279</v>
      </c>
      <c r="C342" s="25" t="s">
        <v>2998</v>
      </c>
      <c r="D342" s="24" t="s">
        <v>43</v>
      </c>
      <c r="E342" s="24" t="s">
        <v>439</v>
      </c>
      <c r="F342" s="24" t="s">
        <v>476</v>
      </c>
      <c r="G342" s="24" t="s">
        <v>2433</v>
      </c>
      <c r="H342" s="26">
        <v>9362737218</v>
      </c>
    </row>
    <row r="343" spans="2:8" ht="18" customHeight="1" x14ac:dyDescent="0.3">
      <c r="B343" s="24" t="s">
        <v>2264</v>
      </c>
      <c r="C343" s="25" t="s">
        <v>2998</v>
      </c>
      <c r="D343" s="24" t="s">
        <v>43</v>
      </c>
      <c r="E343" s="24" t="s">
        <v>439</v>
      </c>
      <c r="F343" s="24" t="s">
        <v>476</v>
      </c>
      <c r="G343" s="24" t="s">
        <v>2433</v>
      </c>
      <c r="H343" s="26">
        <v>9362737218</v>
      </c>
    </row>
    <row r="344" spans="2:8" ht="18" customHeight="1" x14ac:dyDescent="0.3">
      <c r="B344" s="24" t="s">
        <v>2279</v>
      </c>
      <c r="C344" s="25">
        <v>11145</v>
      </c>
      <c r="D344" s="24" t="s">
        <v>43</v>
      </c>
      <c r="E344" s="24" t="s">
        <v>841</v>
      </c>
      <c r="F344" s="24" t="s">
        <v>2445</v>
      </c>
      <c r="G344" s="24" t="s">
        <v>2446</v>
      </c>
      <c r="H344" s="26">
        <v>2812905078</v>
      </c>
    </row>
    <row r="345" spans="2:8" ht="18" customHeight="1" x14ac:dyDescent="0.3">
      <c r="B345" s="24" t="s">
        <v>2264</v>
      </c>
      <c r="C345" s="25">
        <v>11145</v>
      </c>
      <c r="D345" s="24" t="s">
        <v>43</v>
      </c>
      <c r="E345" s="24" t="s">
        <v>841</v>
      </c>
      <c r="F345" s="24" t="s">
        <v>2445</v>
      </c>
      <c r="G345" s="24" t="s">
        <v>2446</v>
      </c>
      <c r="H345" s="26">
        <v>2812905078</v>
      </c>
    </row>
    <row r="346" spans="2:8" ht="18" customHeight="1" x14ac:dyDescent="0.3">
      <c r="B346" s="24" t="s">
        <v>2264</v>
      </c>
      <c r="C346" s="25">
        <v>11145</v>
      </c>
      <c r="D346" s="24" t="s">
        <v>43</v>
      </c>
      <c r="E346" s="24" t="s">
        <v>2027</v>
      </c>
      <c r="F346" s="24" t="s">
        <v>1587</v>
      </c>
      <c r="G346" s="24" t="s">
        <v>1588</v>
      </c>
      <c r="H346" s="26">
        <v>2812903625</v>
      </c>
    </row>
    <row r="347" spans="2:8" ht="18" customHeight="1" x14ac:dyDescent="0.3">
      <c r="B347" s="24" t="s">
        <v>1845</v>
      </c>
      <c r="C347" s="25">
        <v>11145</v>
      </c>
      <c r="D347" s="24" t="s">
        <v>43</v>
      </c>
      <c r="E347" s="24" t="s">
        <v>2194</v>
      </c>
      <c r="F347" s="24" t="s">
        <v>2438</v>
      </c>
      <c r="G347" s="24" t="s">
        <v>2439</v>
      </c>
      <c r="H347" s="26" t="s">
        <v>1594</v>
      </c>
    </row>
    <row r="348" spans="2:8" ht="18" customHeight="1" x14ac:dyDescent="0.3">
      <c r="B348" s="24" t="s">
        <v>2265</v>
      </c>
      <c r="C348" s="25">
        <v>11145</v>
      </c>
      <c r="D348" s="24" t="s">
        <v>43</v>
      </c>
      <c r="E348" s="24" t="s">
        <v>2194</v>
      </c>
      <c r="F348" s="24" t="s">
        <v>2438</v>
      </c>
      <c r="G348" s="24" t="s">
        <v>2439</v>
      </c>
      <c r="H348" s="26" t="s">
        <v>1594</v>
      </c>
    </row>
    <row r="349" spans="2:8" ht="18" customHeight="1" x14ac:dyDescent="0.3">
      <c r="B349" s="24" t="s">
        <v>2264</v>
      </c>
      <c r="C349" s="25">
        <v>11145</v>
      </c>
      <c r="D349" s="24" t="s">
        <v>43</v>
      </c>
      <c r="E349" s="24" t="s">
        <v>2194</v>
      </c>
      <c r="F349" s="24" t="s">
        <v>2438</v>
      </c>
      <c r="G349" s="24" t="s">
        <v>2439</v>
      </c>
      <c r="H349" s="26">
        <v>2812902936</v>
      </c>
    </row>
    <row r="350" spans="2:8" ht="18" customHeight="1" x14ac:dyDescent="0.3">
      <c r="B350" s="24" t="s">
        <v>2279</v>
      </c>
      <c r="C350" s="25">
        <v>11145</v>
      </c>
      <c r="D350" s="24" t="s">
        <v>43</v>
      </c>
      <c r="E350" s="24" t="s">
        <v>2028</v>
      </c>
      <c r="F350" s="24" t="s">
        <v>995</v>
      </c>
      <c r="G350" s="24" t="s">
        <v>1595</v>
      </c>
      <c r="H350" s="26">
        <v>8328136243</v>
      </c>
    </row>
    <row r="351" spans="2:8" ht="18" customHeight="1" x14ac:dyDescent="0.3">
      <c r="B351" s="24" t="s">
        <v>2264</v>
      </c>
      <c r="C351" s="25">
        <v>11145</v>
      </c>
      <c r="D351" s="24" t="s">
        <v>43</v>
      </c>
      <c r="E351" s="24" t="s">
        <v>2028</v>
      </c>
      <c r="F351" s="24" t="s">
        <v>995</v>
      </c>
      <c r="G351" s="24" t="s">
        <v>1595</v>
      </c>
      <c r="H351" s="26">
        <v>8328136243</v>
      </c>
    </row>
    <row r="352" spans="2:8" ht="18" customHeight="1" x14ac:dyDescent="0.3">
      <c r="B352" s="24" t="s">
        <v>2264</v>
      </c>
      <c r="C352" s="25">
        <v>11145</v>
      </c>
      <c r="D352" s="24" t="s">
        <v>43</v>
      </c>
      <c r="E352" s="24" t="s">
        <v>2450</v>
      </c>
      <c r="F352" s="24" t="s">
        <v>2451</v>
      </c>
      <c r="G352" s="24" t="s">
        <v>2452</v>
      </c>
      <c r="H352" s="26">
        <v>2812903791</v>
      </c>
    </row>
    <row r="353" spans="2:8" ht="18" customHeight="1" x14ac:dyDescent="0.3">
      <c r="B353" s="24" t="s">
        <v>2279</v>
      </c>
      <c r="C353" s="25">
        <v>11145</v>
      </c>
      <c r="D353" s="24" t="s">
        <v>43</v>
      </c>
      <c r="E353" s="24" t="s">
        <v>2447</v>
      </c>
      <c r="F353" s="24" t="s">
        <v>2448</v>
      </c>
      <c r="G353" s="24" t="s">
        <v>2449</v>
      </c>
      <c r="H353" s="26">
        <v>2817488576</v>
      </c>
    </row>
    <row r="354" spans="2:8" ht="18" customHeight="1" x14ac:dyDescent="0.3">
      <c r="B354" s="24" t="s">
        <v>2264</v>
      </c>
      <c r="C354" s="25">
        <v>11145</v>
      </c>
      <c r="D354" s="24" t="s">
        <v>43</v>
      </c>
      <c r="E354" s="24" t="s">
        <v>2447</v>
      </c>
      <c r="F354" s="24" t="s">
        <v>2448</v>
      </c>
      <c r="G354" s="24" t="s">
        <v>2449</v>
      </c>
      <c r="H354" s="26">
        <v>2817488576</v>
      </c>
    </row>
    <row r="355" spans="2:8" ht="18" customHeight="1" x14ac:dyDescent="0.3">
      <c r="B355" s="24" t="s">
        <v>2279</v>
      </c>
      <c r="C355" s="25">
        <v>11145</v>
      </c>
      <c r="D355" s="24" t="s">
        <v>43</v>
      </c>
      <c r="E355" s="24" t="s">
        <v>2029</v>
      </c>
      <c r="F355" s="24" t="s">
        <v>245</v>
      </c>
      <c r="G355" s="24" t="s">
        <v>1589</v>
      </c>
      <c r="H355" s="26">
        <v>2812902975</v>
      </c>
    </row>
    <row r="356" spans="2:8" ht="18" customHeight="1" x14ac:dyDescent="0.3">
      <c r="B356" s="24" t="s">
        <v>2264</v>
      </c>
      <c r="C356" s="25">
        <v>11145</v>
      </c>
      <c r="D356" s="24" t="s">
        <v>43</v>
      </c>
      <c r="E356" s="24" t="s">
        <v>2029</v>
      </c>
      <c r="F356" s="24" t="s">
        <v>245</v>
      </c>
      <c r="G356" s="24" t="s">
        <v>1589</v>
      </c>
      <c r="H356" s="26">
        <v>2812902975</v>
      </c>
    </row>
    <row r="357" spans="2:8" ht="18" customHeight="1" x14ac:dyDescent="0.3">
      <c r="B357" s="24" t="s">
        <v>2279</v>
      </c>
      <c r="C357" s="25">
        <v>11145</v>
      </c>
      <c r="D357" s="24" t="s">
        <v>43</v>
      </c>
      <c r="E357" s="24" t="s">
        <v>2030</v>
      </c>
      <c r="F357" s="24" t="s">
        <v>211</v>
      </c>
      <c r="G357" s="24" t="s">
        <v>1590</v>
      </c>
      <c r="H357" s="26">
        <v>2812903626</v>
      </c>
    </row>
    <row r="358" spans="2:8" ht="18" customHeight="1" x14ac:dyDescent="0.3">
      <c r="B358" s="24" t="s">
        <v>2264</v>
      </c>
      <c r="C358" s="25">
        <v>11145</v>
      </c>
      <c r="D358" s="24" t="s">
        <v>43</v>
      </c>
      <c r="E358" s="24" t="s">
        <v>2030</v>
      </c>
      <c r="F358" s="24" t="s">
        <v>211</v>
      </c>
      <c r="G358" s="24" t="s">
        <v>1590</v>
      </c>
      <c r="H358" s="26">
        <v>2812903626</v>
      </c>
    </row>
    <row r="359" spans="2:8" ht="18" customHeight="1" x14ac:dyDescent="0.3">
      <c r="B359" s="24" t="s">
        <v>2279</v>
      </c>
      <c r="C359" s="25">
        <v>11145</v>
      </c>
      <c r="D359" s="24" t="s">
        <v>43</v>
      </c>
      <c r="E359" s="24" t="s">
        <v>2440</v>
      </c>
      <c r="F359" s="24" t="s">
        <v>2441</v>
      </c>
      <c r="G359" s="24" t="s">
        <v>2442</v>
      </c>
      <c r="H359" s="26">
        <v>2812905220</v>
      </c>
    </row>
    <row r="360" spans="2:8" ht="18" customHeight="1" x14ac:dyDescent="0.3">
      <c r="B360" s="24" t="s">
        <v>2264</v>
      </c>
      <c r="C360" s="25">
        <v>11145</v>
      </c>
      <c r="D360" s="24" t="s">
        <v>43</v>
      </c>
      <c r="E360" s="24" t="s">
        <v>2440</v>
      </c>
      <c r="F360" s="24" t="s">
        <v>2441</v>
      </c>
      <c r="G360" s="24" t="s">
        <v>2442</v>
      </c>
      <c r="H360" s="26">
        <v>2812905220</v>
      </c>
    </row>
    <row r="361" spans="2:8" ht="18" customHeight="1" x14ac:dyDescent="0.3">
      <c r="B361" s="32" t="s">
        <v>1845</v>
      </c>
      <c r="C361" s="33">
        <v>11145</v>
      </c>
      <c r="D361" s="34" t="s">
        <v>43</v>
      </c>
      <c r="E361" s="34" t="s">
        <v>371</v>
      </c>
      <c r="F361" s="35" t="s">
        <v>1834</v>
      </c>
      <c r="G361" s="35" t="s">
        <v>2031</v>
      </c>
      <c r="H361" s="36" t="s">
        <v>2026</v>
      </c>
    </row>
    <row r="362" spans="2:8" ht="18" customHeight="1" x14ac:dyDescent="0.3">
      <c r="B362" s="24" t="s">
        <v>2279</v>
      </c>
      <c r="C362" s="25">
        <v>11145</v>
      </c>
      <c r="D362" s="24" t="s">
        <v>43</v>
      </c>
      <c r="E362" s="24" t="s">
        <v>1016</v>
      </c>
      <c r="F362" s="24" t="s">
        <v>1591</v>
      </c>
      <c r="G362" s="24" t="s">
        <v>1592</v>
      </c>
      <c r="H362" s="26">
        <v>8328136809</v>
      </c>
    </row>
    <row r="363" spans="2:8" ht="18" customHeight="1" x14ac:dyDescent="0.3">
      <c r="B363" s="24" t="s">
        <v>2264</v>
      </c>
      <c r="C363" s="25">
        <v>11145</v>
      </c>
      <c r="D363" s="24" t="s">
        <v>43</v>
      </c>
      <c r="E363" s="24" t="s">
        <v>1016</v>
      </c>
      <c r="F363" s="24" t="s">
        <v>1591</v>
      </c>
      <c r="G363" s="24" t="s">
        <v>1592</v>
      </c>
      <c r="H363" s="26">
        <v>8328136809</v>
      </c>
    </row>
    <row r="364" spans="2:8" ht="18" customHeight="1" x14ac:dyDescent="0.3">
      <c r="B364" s="24" t="s">
        <v>1845</v>
      </c>
      <c r="C364" s="25">
        <v>11145</v>
      </c>
      <c r="D364" s="24" t="s">
        <v>43</v>
      </c>
      <c r="E364" s="24" t="s">
        <v>1993</v>
      </c>
      <c r="F364" s="24" t="s">
        <v>464</v>
      </c>
      <c r="G364" s="24" t="s">
        <v>2436</v>
      </c>
      <c r="H364" s="26" t="s">
        <v>2437</v>
      </c>
    </row>
    <row r="365" spans="2:8" ht="18" customHeight="1" x14ac:dyDescent="0.3">
      <c r="B365" s="24" t="s">
        <v>2265</v>
      </c>
      <c r="C365" s="25">
        <v>11145</v>
      </c>
      <c r="D365" s="24" t="s">
        <v>43</v>
      </c>
      <c r="E365" s="24" t="s">
        <v>1993</v>
      </c>
      <c r="F365" s="24" t="s">
        <v>464</v>
      </c>
      <c r="G365" s="24" t="s">
        <v>2436</v>
      </c>
      <c r="H365" s="26" t="s">
        <v>2437</v>
      </c>
    </row>
    <row r="366" spans="2:8" ht="18" customHeight="1" x14ac:dyDescent="0.3">
      <c r="B366" s="53" t="s">
        <v>1845</v>
      </c>
      <c r="C366" s="33">
        <v>3586</v>
      </c>
      <c r="D366" s="35" t="s">
        <v>44</v>
      </c>
      <c r="E366" s="35" t="s">
        <v>517</v>
      </c>
      <c r="F366" s="35" t="s">
        <v>1329</v>
      </c>
      <c r="G366" s="35" t="s">
        <v>1330</v>
      </c>
      <c r="H366" s="36" t="s">
        <v>2260</v>
      </c>
    </row>
    <row r="367" spans="2:8" ht="18" customHeight="1" x14ac:dyDescent="0.3">
      <c r="B367" s="24" t="s">
        <v>2265</v>
      </c>
      <c r="C367" s="25">
        <v>3586</v>
      </c>
      <c r="D367" s="24" t="s">
        <v>44</v>
      </c>
      <c r="E367" s="24" t="s">
        <v>517</v>
      </c>
      <c r="F367" s="24" t="s">
        <v>1329</v>
      </c>
      <c r="G367" s="24" t="s">
        <v>1330</v>
      </c>
      <c r="H367" s="26" t="s">
        <v>1331</v>
      </c>
    </row>
    <row r="368" spans="2:8" ht="18" customHeight="1" x14ac:dyDescent="0.3">
      <c r="B368" s="24" t="s">
        <v>2263</v>
      </c>
      <c r="C368" s="25">
        <v>3586</v>
      </c>
      <c r="D368" s="24" t="s">
        <v>44</v>
      </c>
      <c r="E368" s="24" t="s">
        <v>517</v>
      </c>
      <c r="F368" s="24" t="s">
        <v>1329</v>
      </c>
      <c r="G368" s="24" t="s">
        <v>1330</v>
      </c>
      <c r="H368" s="26">
        <v>8067207178</v>
      </c>
    </row>
    <row r="369" spans="2:8" ht="18" customHeight="1" x14ac:dyDescent="0.3">
      <c r="B369" s="24" t="s">
        <v>2279</v>
      </c>
      <c r="C369" s="25">
        <v>3590</v>
      </c>
      <c r="D369" s="24" t="s">
        <v>45</v>
      </c>
      <c r="E369" s="24" t="s">
        <v>496</v>
      </c>
      <c r="F369" s="24" t="s">
        <v>1597</v>
      </c>
      <c r="G369" s="24" t="s">
        <v>1598</v>
      </c>
      <c r="H369" s="26">
        <v>2542998643</v>
      </c>
    </row>
    <row r="370" spans="2:8" ht="18" customHeight="1" x14ac:dyDescent="0.3">
      <c r="B370" s="24" t="s">
        <v>2264</v>
      </c>
      <c r="C370" s="25">
        <v>3590</v>
      </c>
      <c r="D370" s="24" t="s">
        <v>45</v>
      </c>
      <c r="E370" s="24" t="s">
        <v>496</v>
      </c>
      <c r="F370" s="24" t="s">
        <v>1597</v>
      </c>
      <c r="G370" s="24" t="s">
        <v>1598</v>
      </c>
      <c r="H370" s="26">
        <v>2542998643</v>
      </c>
    </row>
    <row r="371" spans="2:8" ht="18" customHeight="1" x14ac:dyDescent="0.3">
      <c r="B371" s="24" t="s">
        <v>2265</v>
      </c>
      <c r="C371" s="25">
        <v>3586</v>
      </c>
      <c r="D371" s="24" t="s">
        <v>45</v>
      </c>
      <c r="E371" s="24" t="s">
        <v>1082</v>
      </c>
      <c r="F371" s="24" t="s">
        <v>1309</v>
      </c>
      <c r="G371" s="24" t="s">
        <v>1310</v>
      </c>
      <c r="H371" s="26" t="s">
        <v>1311</v>
      </c>
    </row>
    <row r="372" spans="2:8" ht="18" customHeight="1" x14ac:dyDescent="0.3">
      <c r="B372" s="53" t="s">
        <v>1845</v>
      </c>
      <c r="C372" s="33">
        <v>3590</v>
      </c>
      <c r="D372" s="35" t="s">
        <v>45</v>
      </c>
      <c r="E372" s="35" t="s">
        <v>1082</v>
      </c>
      <c r="F372" s="35" t="s">
        <v>1309</v>
      </c>
      <c r="G372" s="35" t="s">
        <v>1803</v>
      </c>
      <c r="H372" s="36" t="s">
        <v>1311</v>
      </c>
    </row>
    <row r="373" spans="2:8" ht="18" customHeight="1" x14ac:dyDescent="0.3">
      <c r="B373" s="24" t="s">
        <v>2279</v>
      </c>
      <c r="C373" s="25">
        <v>3590</v>
      </c>
      <c r="D373" s="24" t="s">
        <v>45</v>
      </c>
      <c r="E373" s="24" t="s">
        <v>1082</v>
      </c>
      <c r="F373" s="24" t="s">
        <v>1309</v>
      </c>
      <c r="G373" s="24" t="s">
        <v>1310</v>
      </c>
      <c r="H373" s="26">
        <v>2542998608</v>
      </c>
    </row>
    <row r="374" spans="2:8" ht="18" customHeight="1" x14ac:dyDescent="0.3">
      <c r="B374" s="24" t="s">
        <v>2264</v>
      </c>
      <c r="C374" s="25">
        <v>3590</v>
      </c>
      <c r="D374" s="24" t="s">
        <v>45</v>
      </c>
      <c r="E374" s="24" t="s">
        <v>1082</v>
      </c>
      <c r="F374" s="24" t="s">
        <v>1309</v>
      </c>
      <c r="G374" s="24" t="s">
        <v>1310</v>
      </c>
      <c r="H374" s="26">
        <v>2542998608</v>
      </c>
    </row>
    <row r="375" spans="2:8" ht="18" customHeight="1" x14ac:dyDescent="0.3">
      <c r="B375" s="24" t="s">
        <v>2265</v>
      </c>
      <c r="C375" s="25">
        <v>3590</v>
      </c>
      <c r="D375" s="24" t="s">
        <v>45</v>
      </c>
      <c r="E375" s="24" t="s">
        <v>2032</v>
      </c>
      <c r="F375" s="24" t="s">
        <v>2033</v>
      </c>
      <c r="G375" s="24" t="s">
        <v>2034</v>
      </c>
      <c r="H375" s="26" t="s">
        <v>2035</v>
      </c>
    </row>
    <row r="376" spans="2:8" ht="18" customHeight="1" x14ac:dyDescent="0.3">
      <c r="B376" s="24" t="s">
        <v>2265</v>
      </c>
      <c r="C376" s="25">
        <v>3590</v>
      </c>
      <c r="D376" s="24" t="s">
        <v>45</v>
      </c>
      <c r="E376" s="24" t="s">
        <v>568</v>
      </c>
      <c r="F376" s="24" t="s">
        <v>166</v>
      </c>
      <c r="G376" s="24" t="s">
        <v>1312</v>
      </c>
      <c r="H376" s="26" t="s">
        <v>1313</v>
      </c>
    </row>
    <row r="377" spans="2:8" ht="18" customHeight="1" x14ac:dyDescent="0.3">
      <c r="B377" s="24" t="s">
        <v>1845</v>
      </c>
      <c r="C377" s="25">
        <v>3591</v>
      </c>
      <c r="D377" s="24" t="s">
        <v>46</v>
      </c>
      <c r="E377" s="24" t="s">
        <v>1297</v>
      </c>
      <c r="F377" s="24" t="s">
        <v>1298</v>
      </c>
      <c r="G377" s="24" t="s">
        <v>1299</v>
      </c>
      <c r="H377" s="26" t="s">
        <v>1300</v>
      </c>
    </row>
    <row r="378" spans="2:8" ht="18" customHeight="1" x14ac:dyDescent="0.3">
      <c r="B378" s="24" t="s">
        <v>2265</v>
      </c>
      <c r="C378" s="25">
        <v>3591</v>
      </c>
      <c r="D378" s="24" t="s">
        <v>46</v>
      </c>
      <c r="E378" s="24" t="s">
        <v>1297</v>
      </c>
      <c r="F378" s="24" t="s">
        <v>1298</v>
      </c>
      <c r="G378" s="24" t="s">
        <v>1299</v>
      </c>
      <c r="H378" s="26" t="s">
        <v>1300</v>
      </c>
    </row>
    <row r="379" spans="2:8" ht="18" customHeight="1" x14ac:dyDescent="0.3">
      <c r="B379" s="24" t="s">
        <v>2263</v>
      </c>
      <c r="C379" s="25">
        <v>3591</v>
      </c>
      <c r="D379" s="24" t="s">
        <v>46</v>
      </c>
      <c r="E379" s="24" t="s">
        <v>1297</v>
      </c>
      <c r="F379" s="24" t="s">
        <v>1298</v>
      </c>
      <c r="G379" s="24" t="s">
        <v>1767</v>
      </c>
      <c r="H379" s="26">
        <v>3257934711</v>
      </c>
    </row>
    <row r="380" spans="2:8" ht="18" customHeight="1" x14ac:dyDescent="0.3">
      <c r="B380" s="24" t="s">
        <v>2265</v>
      </c>
      <c r="C380" s="25">
        <v>3591</v>
      </c>
      <c r="D380" s="24" t="s">
        <v>46</v>
      </c>
      <c r="E380" s="24" t="s">
        <v>2036</v>
      </c>
      <c r="F380" s="24" t="s">
        <v>179</v>
      </c>
      <c r="G380" s="24" t="s">
        <v>2037</v>
      </c>
      <c r="H380" s="26" t="s">
        <v>1308</v>
      </c>
    </row>
    <row r="381" spans="2:8" ht="18" customHeight="1" x14ac:dyDescent="0.3">
      <c r="B381" s="24" t="s">
        <v>1845</v>
      </c>
      <c r="C381" s="25">
        <v>3591</v>
      </c>
      <c r="D381" s="24" t="s">
        <v>46</v>
      </c>
      <c r="E381" s="24" t="s">
        <v>1302</v>
      </c>
      <c r="F381" s="24" t="s">
        <v>1303</v>
      </c>
      <c r="G381" s="24" t="s">
        <v>1304</v>
      </c>
      <c r="H381" s="26" t="s">
        <v>1305</v>
      </c>
    </row>
    <row r="382" spans="2:8" ht="18" customHeight="1" x14ac:dyDescent="0.3">
      <c r="B382" s="24" t="s">
        <v>2265</v>
      </c>
      <c r="C382" s="25">
        <v>3591</v>
      </c>
      <c r="D382" s="24" t="s">
        <v>46</v>
      </c>
      <c r="E382" s="24" t="s">
        <v>1302</v>
      </c>
      <c r="F382" s="24" t="s">
        <v>1303</v>
      </c>
      <c r="G382" s="24" t="s">
        <v>1304</v>
      </c>
      <c r="H382" s="26" t="s">
        <v>1305</v>
      </c>
    </row>
    <row r="383" spans="2:8" ht="18" customHeight="1" x14ac:dyDescent="0.3">
      <c r="B383" s="35" t="s">
        <v>1845</v>
      </c>
      <c r="C383" s="33">
        <v>3591</v>
      </c>
      <c r="D383" s="34" t="s">
        <v>46</v>
      </c>
      <c r="E383" s="34" t="s">
        <v>2453</v>
      </c>
      <c r="F383" s="35" t="s">
        <v>1306</v>
      </c>
      <c r="G383" s="35" t="s">
        <v>1307</v>
      </c>
      <c r="H383" s="36" t="s">
        <v>1301</v>
      </c>
    </row>
    <row r="384" spans="2:8" ht="18" customHeight="1" x14ac:dyDescent="0.3">
      <c r="B384" s="24" t="s">
        <v>2265</v>
      </c>
      <c r="C384" s="25">
        <v>3591</v>
      </c>
      <c r="D384" s="24" t="s">
        <v>46</v>
      </c>
      <c r="E384" s="24" t="s">
        <v>2453</v>
      </c>
      <c r="F384" s="24" t="s">
        <v>1306</v>
      </c>
      <c r="G384" s="24" t="s">
        <v>1307</v>
      </c>
      <c r="H384" s="26" t="s">
        <v>1301</v>
      </c>
    </row>
    <row r="385" spans="2:8" ht="18" customHeight="1" x14ac:dyDescent="0.3">
      <c r="B385" s="24" t="s">
        <v>2279</v>
      </c>
      <c r="C385" s="25">
        <v>9797</v>
      </c>
      <c r="D385" s="24" t="s">
        <v>47</v>
      </c>
      <c r="E385" s="24" t="s">
        <v>2039</v>
      </c>
      <c r="F385" s="24" t="s">
        <v>239</v>
      </c>
      <c r="G385" s="24" t="s">
        <v>1599</v>
      </c>
      <c r="H385" s="26">
        <v>4326855510</v>
      </c>
    </row>
    <row r="386" spans="2:8" ht="18" customHeight="1" x14ac:dyDescent="0.3">
      <c r="B386" s="24" t="s">
        <v>2264</v>
      </c>
      <c r="C386" s="25">
        <v>9797</v>
      </c>
      <c r="D386" s="24" t="s">
        <v>47</v>
      </c>
      <c r="E386" s="24" t="s">
        <v>2039</v>
      </c>
      <c r="F386" s="24" t="s">
        <v>239</v>
      </c>
      <c r="G386" s="24" t="s">
        <v>1599</v>
      </c>
      <c r="H386" s="26">
        <v>4326855510</v>
      </c>
    </row>
    <row r="387" spans="2:8" ht="18" customHeight="1" x14ac:dyDescent="0.3">
      <c r="B387" s="24" t="s">
        <v>1845</v>
      </c>
      <c r="C387" s="25">
        <v>9797</v>
      </c>
      <c r="D387" s="24" t="s">
        <v>47</v>
      </c>
      <c r="E387" s="24" t="s">
        <v>2454</v>
      </c>
      <c r="F387" s="24" t="s">
        <v>175</v>
      </c>
      <c r="G387" s="24" t="s">
        <v>2455</v>
      </c>
      <c r="H387" s="26" t="s">
        <v>2456</v>
      </c>
    </row>
    <row r="388" spans="2:8" ht="18" customHeight="1" x14ac:dyDescent="0.3">
      <c r="B388" s="24" t="s">
        <v>2264</v>
      </c>
      <c r="C388" s="25">
        <v>9797</v>
      </c>
      <c r="D388" s="24" t="s">
        <v>47</v>
      </c>
      <c r="E388" s="24" t="s">
        <v>2454</v>
      </c>
      <c r="F388" s="24" t="s">
        <v>175</v>
      </c>
      <c r="G388" s="24" t="s">
        <v>2455</v>
      </c>
      <c r="H388" s="26">
        <v>4326856894</v>
      </c>
    </row>
    <row r="389" spans="2:8" ht="18" customHeight="1" x14ac:dyDescent="0.3">
      <c r="B389" s="32" t="s">
        <v>1845</v>
      </c>
      <c r="C389" s="33">
        <v>9797</v>
      </c>
      <c r="D389" s="34" t="s">
        <v>47</v>
      </c>
      <c r="E389" s="34" t="s">
        <v>1835</v>
      </c>
      <c r="F389" s="35" t="s">
        <v>701</v>
      </c>
      <c r="G389" s="35" t="s">
        <v>1804</v>
      </c>
      <c r="H389" s="36" t="s">
        <v>1601</v>
      </c>
    </row>
    <row r="390" spans="2:8" ht="18" customHeight="1" x14ac:dyDescent="0.3">
      <c r="B390" s="24" t="s">
        <v>2279</v>
      </c>
      <c r="C390" s="25">
        <v>9797</v>
      </c>
      <c r="D390" s="24" t="s">
        <v>47</v>
      </c>
      <c r="E390" s="24" t="s">
        <v>1835</v>
      </c>
      <c r="F390" s="24" t="s">
        <v>701</v>
      </c>
      <c r="G390" s="24" t="s">
        <v>1600</v>
      </c>
      <c r="H390" s="26">
        <v>4326854733</v>
      </c>
    </row>
    <row r="391" spans="2:8" ht="18" customHeight="1" x14ac:dyDescent="0.3">
      <c r="B391" s="24" t="s">
        <v>2264</v>
      </c>
      <c r="C391" s="25">
        <v>9797</v>
      </c>
      <c r="D391" s="24" t="s">
        <v>47</v>
      </c>
      <c r="E391" s="24" t="s">
        <v>1835</v>
      </c>
      <c r="F391" s="24" t="s">
        <v>701</v>
      </c>
      <c r="G391" s="24" t="s">
        <v>1600</v>
      </c>
      <c r="H391" s="26">
        <v>4326854733</v>
      </c>
    </row>
    <row r="392" spans="2:8" ht="18" customHeight="1" x14ac:dyDescent="0.3">
      <c r="B392" s="24" t="s">
        <v>1845</v>
      </c>
      <c r="C392" s="25">
        <v>3592</v>
      </c>
      <c r="D392" s="24" t="s">
        <v>48</v>
      </c>
      <c r="E392" s="24" t="s">
        <v>377</v>
      </c>
      <c r="F392" s="24" t="s">
        <v>1289</v>
      </c>
      <c r="G392" s="24" t="s">
        <v>1290</v>
      </c>
      <c r="H392" s="26" t="s">
        <v>1602</v>
      </c>
    </row>
    <row r="393" spans="2:8" ht="18" customHeight="1" x14ac:dyDescent="0.3">
      <c r="B393" s="24" t="s">
        <v>2265</v>
      </c>
      <c r="C393" s="25">
        <v>3592</v>
      </c>
      <c r="D393" s="24" t="s">
        <v>48</v>
      </c>
      <c r="E393" s="24" t="s">
        <v>377</v>
      </c>
      <c r="F393" s="24" t="s">
        <v>1289</v>
      </c>
      <c r="G393" s="24" t="s">
        <v>1290</v>
      </c>
      <c r="H393" s="26" t="s">
        <v>1602</v>
      </c>
    </row>
    <row r="394" spans="2:8" ht="18" customHeight="1" x14ac:dyDescent="0.3">
      <c r="B394" s="24" t="s">
        <v>2279</v>
      </c>
      <c r="C394" s="25">
        <v>3592</v>
      </c>
      <c r="D394" s="24" t="s">
        <v>48</v>
      </c>
      <c r="E394" s="24" t="s">
        <v>377</v>
      </c>
      <c r="F394" s="24" t="s">
        <v>1289</v>
      </c>
      <c r="G394" s="24" t="s">
        <v>1290</v>
      </c>
      <c r="H394" s="26">
        <v>9403974209</v>
      </c>
    </row>
    <row r="395" spans="2:8" ht="18" customHeight="1" x14ac:dyDescent="0.3">
      <c r="B395" s="24" t="s">
        <v>2264</v>
      </c>
      <c r="C395" s="25">
        <v>3592</v>
      </c>
      <c r="D395" s="24" t="s">
        <v>48</v>
      </c>
      <c r="E395" s="24" t="s">
        <v>377</v>
      </c>
      <c r="F395" s="24" t="s">
        <v>1289</v>
      </c>
      <c r="G395" s="24" t="s">
        <v>1290</v>
      </c>
      <c r="H395" s="26">
        <v>9403974209</v>
      </c>
    </row>
    <row r="396" spans="2:8" ht="18" customHeight="1" x14ac:dyDescent="0.3">
      <c r="B396" s="37" t="s">
        <v>1845</v>
      </c>
      <c r="C396" s="38">
        <v>3592</v>
      </c>
      <c r="D396" s="39" t="s">
        <v>48</v>
      </c>
      <c r="E396" s="39" t="s">
        <v>634</v>
      </c>
      <c r="F396" s="39" t="s">
        <v>1291</v>
      </c>
      <c r="G396" s="39" t="s">
        <v>1805</v>
      </c>
      <c r="H396" s="41" t="s">
        <v>2040</v>
      </c>
    </row>
    <row r="397" spans="2:8" ht="18" customHeight="1" x14ac:dyDescent="0.3">
      <c r="B397" s="24" t="s">
        <v>2265</v>
      </c>
      <c r="C397" s="25">
        <v>3592</v>
      </c>
      <c r="D397" s="24" t="s">
        <v>48</v>
      </c>
      <c r="E397" s="24" t="s">
        <v>634</v>
      </c>
      <c r="F397" s="24" t="s">
        <v>1291</v>
      </c>
      <c r="G397" s="24" t="s">
        <v>1292</v>
      </c>
      <c r="H397" s="26" t="s">
        <v>2040</v>
      </c>
    </row>
    <row r="398" spans="2:8" ht="18" customHeight="1" x14ac:dyDescent="0.3">
      <c r="B398" s="24" t="s">
        <v>2265</v>
      </c>
      <c r="C398" s="25">
        <v>3592</v>
      </c>
      <c r="D398" s="24" t="s">
        <v>48</v>
      </c>
      <c r="E398" s="24" t="s">
        <v>723</v>
      </c>
      <c r="F398" s="24" t="s">
        <v>1603</v>
      </c>
      <c r="G398" s="24" t="s">
        <v>1604</v>
      </c>
      <c r="H398" s="26" t="s">
        <v>1605</v>
      </c>
    </row>
    <row r="399" spans="2:8" ht="18" customHeight="1" x14ac:dyDescent="0.3">
      <c r="B399" s="24" t="s">
        <v>1845</v>
      </c>
      <c r="C399" s="25">
        <v>3592</v>
      </c>
      <c r="D399" s="24" t="s">
        <v>48</v>
      </c>
      <c r="E399" s="24" t="s">
        <v>733</v>
      </c>
      <c r="F399" s="24" t="s">
        <v>2041</v>
      </c>
      <c r="G399" s="24" t="s">
        <v>2042</v>
      </c>
      <c r="H399" s="26" t="s">
        <v>2043</v>
      </c>
    </row>
    <row r="400" spans="2:8" ht="18" customHeight="1" x14ac:dyDescent="0.3">
      <c r="B400" s="24" t="s">
        <v>2265</v>
      </c>
      <c r="C400" s="25">
        <v>3592</v>
      </c>
      <c r="D400" s="24" t="s">
        <v>48</v>
      </c>
      <c r="E400" s="24" t="s">
        <v>1294</v>
      </c>
      <c r="F400" s="24" t="s">
        <v>1295</v>
      </c>
      <c r="G400" s="24" t="s">
        <v>1296</v>
      </c>
      <c r="H400" s="26" t="s">
        <v>1293</v>
      </c>
    </row>
    <row r="401" spans="2:8" ht="18" customHeight="1" x14ac:dyDescent="0.3">
      <c r="B401" s="24" t="s">
        <v>2279</v>
      </c>
      <c r="C401" s="25">
        <v>3592</v>
      </c>
      <c r="D401" s="24" t="s">
        <v>48</v>
      </c>
      <c r="E401" s="24" t="s">
        <v>1294</v>
      </c>
      <c r="F401" s="24" t="s">
        <v>1295</v>
      </c>
      <c r="G401" s="24" t="s">
        <v>1296</v>
      </c>
      <c r="H401" s="26">
        <v>9403974214</v>
      </c>
    </row>
    <row r="402" spans="2:8" ht="18" customHeight="1" x14ac:dyDescent="0.3">
      <c r="B402" s="24" t="s">
        <v>2265</v>
      </c>
      <c r="C402" s="25">
        <v>3593</v>
      </c>
      <c r="D402" s="24" t="s">
        <v>49</v>
      </c>
      <c r="E402" s="24" t="s">
        <v>2044</v>
      </c>
      <c r="F402" s="24" t="s">
        <v>1554</v>
      </c>
      <c r="G402" s="24" t="s">
        <v>1606</v>
      </c>
      <c r="H402" s="26" t="s">
        <v>1607</v>
      </c>
    </row>
    <row r="403" spans="2:8" ht="18" customHeight="1" x14ac:dyDescent="0.3">
      <c r="B403" s="24" t="s">
        <v>2279</v>
      </c>
      <c r="C403" s="25">
        <v>3593</v>
      </c>
      <c r="D403" s="24" t="s">
        <v>49</v>
      </c>
      <c r="E403" s="24" t="s">
        <v>2044</v>
      </c>
      <c r="F403" s="24" t="s">
        <v>1554</v>
      </c>
      <c r="G403" s="24" t="s">
        <v>1606</v>
      </c>
      <c r="H403" s="26">
        <v>9729236444</v>
      </c>
    </row>
    <row r="404" spans="2:8" ht="18" customHeight="1" x14ac:dyDescent="0.3">
      <c r="B404" s="24" t="s">
        <v>2264</v>
      </c>
      <c r="C404" s="25">
        <v>3593</v>
      </c>
      <c r="D404" s="24" t="s">
        <v>49</v>
      </c>
      <c r="E404" s="24" t="s">
        <v>2044</v>
      </c>
      <c r="F404" s="24" t="s">
        <v>1554</v>
      </c>
      <c r="G404" s="24" t="s">
        <v>1606</v>
      </c>
      <c r="H404" s="26">
        <v>9729236444</v>
      </c>
    </row>
    <row r="405" spans="2:8" ht="18" customHeight="1" x14ac:dyDescent="0.3">
      <c r="B405" s="37" t="s">
        <v>1845</v>
      </c>
      <c r="C405" s="38">
        <v>3593</v>
      </c>
      <c r="D405" s="39" t="s">
        <v>49</v>
      </c>
      <c r="E405" s="39" t="s">
        <v>1284</v>
      </c>
      <c r="F405" s="39" t="s">
        <v>1285</v>
      </c>
      <c r="G405" s="39" t="s">
        <v>1286</v>
      </c>
      <c r="H405" s="41" t="s">
        <v>1287</v>
      </c>
    </row>
    <row r="406" spans="2:8" ht="18" customHeight="1" x14ac:dyDescent="0.3">
      <c r="B406" s="24" t="s">
        <v>2265</v>
      </c>
      <c r="C406" s="25">
        <v>3593</v>
      </c>
      <c r="D406" s="24" t="s">
        <v>49</v>
      </c>
      <c r="E406" s="24" t="s">
        <v>1284</v>
      </c>
      <c r="F406" s="24" t="s">
        <v>1285</v>
      </c>
      <c r="G406" s="24" t="s">
        <v>1286</v>
      </c>
      <c r="H406" s="26" t="s">
        <v>1287</v>
      </c>
    </row>
    <row r="407" spans="2:8" ht="18" customHeight="1" x14ac:dyDescent="0.3">
      <c r="B407" s="24" t="s">
        <v>2279</v>
      </c>
      <c r="C407" s="25">
        <v>3593</v>
      </c>
      <c r="D407" s="24" t="s">
        <v>49</v>
      </c>
      <c r="E407" s="24" t="s">
        <v>1284</v>
      </c>
      <c r="F407" s="24" t="s">
        <v>1285</v>
      </c>
      <c r="G407" s="24" t="s">
        <v>1286</v>
      </c>
      <c r="H407" s="26">
        <v>9038757362</v>
      </c>
    </row>
    <row r="408" spans="2:8" ht="18" customHeight="1" x14ac:dyDescent="0.3">
      <c r="B408" s="24" t="s">
        <v>2264</v>
      </c>
      <c r="C408" s="25">
        <v>3593</v>
      </c>
      <c r="D408" s="24" t="s">
        <v>49</v>
      </c>
      <c r="E408" s="24" t="s">
        <v>1284</v>
      </c>
      <c r="F408" s="24" t="s">
        <v>1285</v>
      </c>
      <c r="G408" s="24" t="s">
        <v>1286</v>
      </c>
      <c r="H408" s="26">
        <v>9038757362</v>
      </c>
    </row>
    <row r="409" spans="2:8" ht="18" customHeight="1" x14ac:dyDescent="0.3">
      <c r="B409" s="24" t="s">
        <v>2265</v>
      </c>
      <c r="C409" s="25">
        <v>3593</v>
      </c>
      <c r="D409" s="24" t="s">
        <v>49</v>
      </c>
      <c r="E409" s="24" t="s">
        <v>2457</v>
      </c>
      <c r="F409" s="24" t="s">
        <v>2458</v>
      </c>
      <c r="G409" s="24" t="s">
        <v>2459</v>
      </c>
      <c r="H409" s="26" t="s">
        <v>1282</v>
      </c>
    </row>
    <row r="410" spans="2:8" ht="18" customHeight="1" x14ac:dyDescent="0.3">
      <c r="B410" s="24" t="s">
        <v>2265</v>
      </c>
      <c r="C410" s="25">
        <v>3593</v>
      </c>
      <c r="D410" s="24" t="s">
        <v>49</v>
      </c>
      <c r="E410" s="24" t="s">
        <v>589</v>
      </c>
      <c r="F410" s="24" t="s">
        <v>1113</v>
      </c>
      <c r="G410" s="24" t="s">
        <v>1288</v>
      </c>
      <c r="H410" s="26" t="s">
        <v>1283</v>
      </c>
    </row>
    <row r="411" spans="2:8" ht="18" customHeight="1" x14ac:dyDescent="0.3">
      <c r="B411" s="55" t="s">
        <v>1845</v>
      </c>
      <c r="C411" s="38">
        <v>3558</v>
      </c>
      <c r="D411" s="40" t="s">
        <v>50</v>
      </c>
      <c r="E411" s="40" t="s">
        <v>1114</v>
      </c>
      <c r="F411" s="40" t="s">
        <v>1420</v>
      </c>
      <c r="G411" s="40" t="s">
        <v>1421</v>
      </c>
      <c r="H411" s="41" t="s">
        <v>1608</v>
      </c>
    </row>
    <row r="412" spans="2:8" ht="18" customHeight="1" x14ac:dyDescent="0.3">
      <c r="B412" s="24" t="s">
        <v>2265</v>
      </c>
      <c r="C412" s="25">
        <v>3558</v>
      </c>
      <c r="D412" s="24" t="s">
        <v>50</v>
      </c>
      <c r="E412" s="24" t="s">
        <v>1114</v>
      </c>
      <c r="F412" s="24" t="s">
        <v>1420</v>
      </c>
      <c r="G412" s="24" t="s">
        <v>1421</v>
      </c>
      <c r="H412" s="26" t="s">
        <v>1422</v>
      </c>
    </row>
    <row r="413" spans="2:8" ht="18" customHeight="1" x14ac:dyDescent="0.3">
      <c r="B413" s="24" t="s">
        <v>2279</v>
      </c>
      <c r="C413" s="25">
        <v>3558</v>
      </c>
      <c r="D413" s="24" t="s">
        <v>50</v>
      </c>
      <c r="E413" s="24" t="s">
        <v>1114</v>
      </c>
      <c r="F413" s="24" t="s">
        <v>1420</v>
      </c>
      <c r="G413" s="24" t="s">
        <v>1421</v>
      </c>
      <c r="H413" s="26">
        <v>9406683323</v>
      </c>
    </row>
    <row r="414" spans="2:8" ht="18" customHeight="1" x14ac:dyDescent="0.3">
      <c r="B414" s="24" t="s">
        <v>2264</v>
      </c>
      <c r="C414" s="25">
        <v>3558</v>
      </c>
      <c r="D414" s="24" t="s">
        <v>50</v>
      </c>
      <c r="E414" s="24" t="s">
        <v>1114</v>
      </c>
      <c r="F414" s="24" t="s">
        <v>1420</v>
      </c>
      <c r="G414" s="24" t="s">
        <v>1421</v>
      </c>
      <c r="H414" s="26">
        <v>9406683323</v>
      </c>
    </row>
    <row r="415" spans="2:8" ht="18" customHeight="1" x14ac:dyDescent="0.3">
      <c r="B415" s="24" t="s">
        <v>2279</v>
      </c>
      <c r="C415" s="25">
        <v>3558</v>
      </c>
      <c r="D415" s="24" t="s">
        <v>50</v>
      </c>
      <c r="E415" s="24" t="s">
        <v>2045</v>
      </c>
      <c r="F415" s="24" t="s">
        <v>1609</v>
      </c>
      <c r="G415" s="24" t="s">
        <v>1610</v>
      </c>
      <c r="H415" s="26">
        <v>9404986202</v>
      </c>
    </row>
    <row r="416" spans="2:8" ht="18" customHeight="1" x14ac:dyDescent="0.3">
      <c r="B416" s="24" t="s">
        <v>2264</v>
      </c>
      <c r="C416" s="25">
        <v>3558</v>
      </c>
      <c r="D416" s="24" t="s">
        <v>50</v>
      </c>
      <c r="E416" s="24" t="s">
        <v>2045</v>
      </c>
      <c r="F416" s="24" t="s">
        <v>1609</v>
      </c>
      <c r="G416" s="24" t="s">
        <v>1610</v>
      </c>
      <c r="H416" s="26">
        <v>9404986202</v>
      </c>
    </row>
    <row r="417" spans="2:8" ht="18" customHeight="1" x14ac:dyDescent="0.3">
      <c r="B417" s="52" t="s">
        <v>1845</v>
      </c>
      <c r="C417" s="33">
        <v>309</v>
      </c>
      <c r="D417" s="34" t="s">
        <v>2460</v>
      </c>
      <c r="E417" s="39" t="s">
        <v>1827</v>
      </c>
      <c r="F417" s="40" t="s">
        <v>1902</v>
      </c>
      <c r="G417" s="40" t="s">
        <v>1903</v>
      </c>
      <c r="H417" s="41" t="s">
        <v>2077</v>
      </c>
    </row>
    <row r="418" spans="2:8" ht="18" customHeight="1" x14ac:dyDescent="0.3">
      <c r="B418" s="24" t="s">
        <v>2265</v>
      </c>
      <c r="C418" s="25">
        <v>309</v>
      </c>
      <c r="D418" s="24" t="s">
        <v>2460</v>
      </c>
      <c r="E418" s="24" t="s">
        <v>2464</v>
      </c>
      <c r="F418" s="24" t="s">
        <v>1114</v>
      </c>
      <c r="G418" s="24" t="s">
        <v>2465</v>
      </c>
      <c r="H418" s="26" t="s">
        <v>2466</v>
      </c>
    </row>
    <row r="419" spans="2:8" ht="18" customHeight="1" x14ac:dyDescent="0.3">
      <c r="B419" s="24" t="s">
        <v>2264</v>
      </c>
      <c r="C419" s="25">
        <v>309</v>
      </c>
      <c r="D419" s="24" t="s">
        <v>2460</v>
      </c>
      <c r="E419" s="24" t="s">
        <v>337</v>
      </c>
      <c r="F419" s="24" t="s">
        <v>2461</v>
      </c>
      <c r="G419" s="24" t="s">
        <v>2467</v>
      </c>
      <c r="H419" s="26">
        <v>2104865523</v>
      </c>
    </row>
    <row r="420" spans="2:8" ht="18" customHeight="1" x14ac:dyDescent="0.3">
      <c r="B420" s="24" t="s">
        <v>2265</v>
      </c>
      <c r="C420" s="25">
        <v>309</v>
      </c>
      <c r="D420" s="24" t="s">
        <v>2460</v>
      </c>
      <c r="E420" s="24" t="s">
        <v>2351</v>
      </c>
      <c r="F420" s="24" t="s">
        <v>2461</v>
      </c>
      <c r="G420" s="24" t="s">
        <v>2462</v>
      </c>
      <c r="H420" s="26" t="s">
        <v>2463</v>
      </c>
    </row>
    <row r="421" spans="2:8" ht="18" customHeight="1" x14ac:dyDescent="0.3">
      <c r="B421" s="24" t="s">
        <v>2265</v>
      </c>
      <c r="C421" s="25">
        <v>23154</v>
      </c>
      <c r="D421" s="24" t="s">
        <v>51</v>
      </c>
      <c r="E421" s="24" t="s">
        <v>848</v>
      </c>
      <c r="F421" s="24" t="s">
        <v>2469</v>
      </c>
      <c r="G421" s="24" t="s">
        <v>2470</v>
      </c>
      <c r="H421" s="26" t="s">
        <v>273</v>
      </c>
    </row>
    <row r="422" spans="2:8" ht="18" customHeight="1" x14ac:dyDescent="0.3">
      <c r="B422" s="24" t="s">
        <v>2279</v>
      </c>
      <c r="C422" s="25">
        <v>23154</v>
      </c>
      <c r="D422" s="24" t="s">
        <v>51</v>
      </c>
      <c r="E422" s="24" t="s">
        <v>848</v>
      </c>
      <c r="F422" s="24" t="s">
        <v>271</v>
      </c>
      <c r="G422" s="24" t="s">
        <v>272</v>
      </c>
      <c r="H422" s="26">
        <v>9034348132</v>
      </c>
    </row>
    <row r="423" spans="2:8" ht="18" customHeight="1" x14ac:dyDescent="0.3">
      <c r="B423" s="24" t="s">
        <v>2264</v>
      </c>
      <c r="C423" s="25">
        <v>23154</v>
      </c>
      <c r="D423" s="24" t="s">
        <v>51</v>
      </c>
      <c r="E423" s="24" t="s">
        <v>848</v>
      </c>
      <c r="F423" s="24" t="s">
        <v>271</v>
      </c>
      <c r="G423" s="24" t="s">
        <v>272</v>
      </c>
      <c r="H423" s="26">
        <v>9034348132</v>
      </c>
    </row>
    <row r="424" spans="2:8" ht="18" customHeight="1" x14ac:dyDescent="0.3">
      <c r="B424" s="37" t="s">
        <v>1845</v>
      </c>
      <c r="C424" s="38">
        <v>23154</v>
      </c>
      <c r="D424" s="39" t="s">
        <v>51</v>
      </c>
      <c r="E424" s="39" t="s">
        <v>2468</v>
      </c>
      <c r="F424" s="40" t="s">
        <v>2469</v>
      </c>
      <c r="G424" s="40" t="s">
        <v>2470</v>
      </c>
      <c r="H424" s="41" t="s">
        <v>2471</v>
      </c>
    </row>
    <row r="425" spans="2:8" ht="18" customHeight="1" x14ac:dyDescent="0.3">
      <c r="B425" s="24" t="s">
        <v>1845</v>
      </c>
      <c r="C425" s="25">
        <v>23154</v>
      </c>
      <c r="D425" s="24" t="s">
        <v>51</v>
      </c>
      <c r="E425" s="24" t="s">
        <v>852</v>
      </c>
      <c r="F425" s="24" t="s">
        <v>275</v>
      </c>
      <c r="G425" s="24" t="s">
        <v>276</v>
      </c>
      <c r="H425" s="26" t="s">
        <v>1890</v>
      </c>
    </row>
    <row r="426" spans="2:8" ht="18" customHeight="1" x14ac:dyDescent="0.3">
      <c r="B426" s="24" t="s">
        <v>2279</v>
      </c>
      <c r="C426" s="25">
        <v>23154</v>
      </c>
      <c r="D426" s="24" t="s">
        <v>51</v>
      </c>
      <c r="E426" s="24" t="s">
        <v>274</v>
      </c>
      <c r="F426" s="24" t="s">
        <v>275</v>
      </c>
      <c r="G426" s="24" t="s">
        <v>276</v>
      </c>
      <c r="H426" s="26">
        <v>9034348100</v>
      </c>
    </row>
    <row r="427" spans="2:8" ht="18" customHeight="1" x14ac:dyDescent="0.3">
      <c r="B427" s="24" t="s">
        <v>2264</v>
      </c>
      <c r="C427" s="25">
        <v>23154</v>
      </c>
      <c r="D427" s="24" t="s">
        <v>51</v>
      </c>
      <c r="E427" s="24" t="s">
        <v>274</v>
      </c>
      <c r="F427" s="24" t="s">
        <v>275</v>
      </c>
      <c r="G427" s="24" t="s">
        <v>276</v>
      </c>
      <c r="H427" s="26">
        <v>9034348100</v>
      </c>
    </row>
    <row r="428" spans="2:8" ht="18" customHeight="1" x14ac:dyDescent="0.3">
      <c r="B428" s="37" t="s">
        <v>1845</v>
      </c>
      <c r="C428" s="38" t="s">
        <v>2474</v>
      </c>
      <c r="D428" s="39" t="s">
        <v>52</v>
      </c>
      <c r="E428" s="39" t="s">
        <v>1827</v>
      </c>
      <c r="F428" s="40" t="s">
        <v>1902</v>
      </c>
      <c r="G428" s="40" t="s">
        <v>1903</v>
      </c>
      <c r="H428" s="41" t="s">
        <v>2077</v>
      </c>
    </row>
    <row r="429" spans="2:8" ht="18" customHeight="1" x14ac:dyDescent="0.3">
      <c r="B429" s="24" t="s">
        <v>2279</v>
      </c>
      <c r="C429" s="25">
        <v>307</v>
      </c>
      <c r="D429" s="24" t="s">
        <v>52</v>
      </c>
      <c r="E429" s="24" t="s">
        <v>2472</v>
      </c>
      <c r="F429" s="24" t="s">
        <v>142</v>
      </c>
      <c r="G429" s="24" t="s">
        <v>2473</v>
      </c>
      <c r="H429" s="26">
        <v>2104864608</v>
      </c>
    </row>
    <row r="430" spans="2:8" ht="18" customHeight="1" x14ac:dyDescent="0.3">
      <c r="B430" s="24" t="s">
        <v>2264</v>
      </c>
      <c r="C430" s="25">
        <v>307</v>
      </c>
      <c r="D430" s="24" t="s">
        <v>52</v>
      </c>
      <c r="E430" s="24" t="s">
        <v>2472</v>
      </c>
      <c r="F430" s="24" t="s">
        <v>142</v>
      </c>
      <c r="G430" s="24" t="s">
        <v>2473</v>
      </c>
      <c r="H430" s="26">
        <v>2104864608</v>
      </c>
    </row>
    <row r="431" spans="2:8" ht="18" customHeight="1" x14ac:dyDescent="0.3">
      <c r="B431" s="24" t="s">
        <v>2279</v>
      </c>
      <c r="C431" s="25">
        <v>307</v>
      </c>
      <c r="D431" s="24" t="s">
        <v>52</v>
      </c>
      <c r="E431" s="24" t="s">
        <v>2046</v>
      </c>
      <c r="F431" s="24" t="s">
        <v>1506</v>
      </c>
      <c r="G431" s="24" t="s">
        <v>1507</v>
      </c>
      <c r="H431" s="26">
        <v>2104864162</v>
      </c>
    </row>
    <row r="432" spans="2:8" ht="18" customHeight="1" x14ac:dyDescent="0.3">
      <c r="B432" s="24" t="s">
        <v>2264</v>
      </c>
      <c r="C432" s="25">
        <v>307</v>
      </c>
      <c r="D432" s="24" t="s">
        <v>52</v>
      </c>
      <c r="E432" s="24" t="s">
        <v>2046</v>
      </c>
      <c r="F432" s="24" t="s">
        <v>1506</v>
      </c>
      <c r="G432" s="24" t="s">
        <v>1507</v>
      </c>
      <c r="H432" s="26">
        <v>2104864162</v>
      </c>
    </row>
    <row r="433" spans="2:8" ht="18" customHeight="1" x14ac:dyDescent="0.3">
      <c r="B433" s="24" t="s">
        <v>2264</v>
      </c>
      <c r="C433" s="25">
        <v>307</v>
      </c>
      <c r="D433" s="24" t="s">
        <v>52</v>
      </c>
      <c r="E433" s="24" t="s">
        <v>516</v>
      </c>
      <c r="F433" s="24" t="s">
        <v>402</v>
      </c>
      <c r="G433" s="24" t="s">
        <v>1502</v>
      </c>
      <c r="H433" s="26">
        <v>2104864603</v>
      </c>
    </row>
    <row r="434" spans="2:8" ht="18" customHeight="1" x14ac:dyDescent="0.3">
      <c r="B434" s="24" t="s">
        <v>2265</v>
      </c>
      <c r="C434" s="25">
        <v>307</v>
      </c>
      <c r="D434" s="24" t="s">
        <v>52</v>
      </c>
      <c r="E434" s="24" t="s">
        <v>516</v>
      </c>
      <c r="F434" s="24" t="s">
        <v>402</v>
      </c>
      <c r="G434" s="24" t="s">
        <v>1502</v>
      </c>
      <c r="H434" s="26" t="s">
        <v>1503</v>
      </c>
    </row>
    <row r="435" spans="2:8" ht="18" customHeight="1" x14ac:dyDescent="0.3">
      <c r="B435" s="24" t="s">
        <v>1845</v>
      </c>
      <c r="C435" s="25">
        <v>307</v>
      </c>
      <c r="D435" s="24" t="s">
        <v>52</v>
      </c>
      <c r="E435" s="24" t="s">
        <v>1904</v>
      </c>
      <c r="F435" s="24" t="s">
        <v>1516</v>
      </c>
      <c r="G435" s="24" t="s">
        <v>1905</v>
      </c>
      <c r="H435" s="26" t="s">
        <v>1906</v>
      </c>
    </row>
    <row r="436" spans="2:8" ht="18" customHeight="1" x14ac:dyDescent="0.3">
      <c r="B436" s="24" t="s">
        <v>2279</v>
      </c>
      <c r="C436" s="25">
        <v>307</v>
      </c>
      <c r="D436" s="24" t="s">
        <v>52</v>
      </c>
      <c r="E436" s="24" t="s">
        <v>572</v>
      </c>
      <c r="F436" s="24" t="s">
        <v>573</v>
      </c>
      <c r="G436" s="24" t="s">
        <v>1504</v>
      </c>
      <c r="H436" s="26">
        <v>2104864609</v>
      </c>
    </row>
    <row r="437" spans="2:8" ht="18" customHeight="1" x14ac:dyDescent="0.3">
      <c r="B437" s="24" t="s">
        <v>2264</v>
      </c>
      <c r="C437" s="25">
        <v>307</v>
      </c>
      <c r="D437" s="24" t="s">
        <v>52</v>
      </c>
      <c r="E437" s="24" t="s">
        <v>572</v>
      </c>
      <c r="F437" s="24" t="s">
        <v>573</v>
      </c>
      <c r="G437" s="24" t="s">
        <v>1504</v>
      </c>
      <c r="H437" s="26">
        <v>2104864609</v>
      </c>
    </row>
    <row r="438" spans="2:8" ht="18" customHeight="1" x14ac:dyDescent="0.3">
      <c r="B438" s="24" t="s">
        <v>1845</v>
      </c>
      <c r="C438" s="25">
        <v>307</v>
      </c>
      <c r="D438" s="24" t="s">
        <v>52</v>
      </c>
      <c r="E438" s="24" t="s">
        <v>572</v>
      </c>
      <c r="F438" s="24" t="s">
        <v>573</v>
      </c>
      <c r="G438" s="24" t="s">
        <v>1504</v>
      </c>
      <c r="H438" s="26" t="s">
        <v>1505</v>
      </c>
    </row>
    <row r="439" spans="2:8" ht="18" customHeight="1" x14ac:dyDescent="0.3">
      <c r="B439" s="37" t="s">
        <v>1845</v>
      </c>
      <c r="C439" s="38">
        <v>3596</v>
      </c>
      <c r="D439" s="39" t="s">
        <v>53</v>
      </c>
      <c r="E439" s="39" t="s">
        <v>1114</v>
      </c>
      <c r="F439" s="40" t="s">
        <v>2475</v>
      </c>
      <c r="G439" s="40" t="s">
        <v>2476</v>
      </c>
      <c r="H439" s="41" t="s">
        <v>2477</v>
      </c>
    </row>
    <row r="440" spans="2:8" ht="18" customHeight="1" x14ac:dyDescent="0.3">
      <c r="B440" s="24" t="s">
        <v>2265</v>
      </c>
      <c r="C440" s="25">
        <v>3596</v>
      </c>
      <c r="D440" s="24" t="s">
        <v>53</v>
      </c>
      <c r="E440" s="24" t="s">
        <v>1114</v>
      </c>
      <c r="F440" s="24" t="s">
        <v>2475</v>
      </c>
      <c r="G440" s="24" t="s">
        <v>2476</v>
      </c>
      <c r="H440" s="26" t="s">
        <v>2477</v>
      </c>
    </row>
    <row r="441" spans="2:8" ht="18" customHeight="1" x14ac:dyDescent="0.3">
      <c r="B441" s="24" t="s">
        <v>2264</v>
      </c>
      <c r="C441" s="25">
        <v>3596</v>
      </c>
      <c r="D441" s="24" t="s">
        <v>53</v>
      </c>
      <c r="E441" s="24" t="s">
        <v>1114</v>
      </c>
      <c r="F441" s="24" t="s">
        <v>2475</v>
      </c>
      <c r="G441" s="24" t="s">
        <v>2476</v>
      </c>
      <c r="H441" s="26">
        <v>4323356758</v>
      </c>
    </row>
    <row r="442" spans="2:8" ht="18" customHeight="1" x14ac:dyDescent="0.3">
      <c r="B442" s="24" t="s">
        <v>1845</v>
      </c>
      <c r="C442" s="25">
        <v>3596</v>
      </c>
      <c r="D442" s="24" t="s">
        <v>53</v>
      </c>
      <c r="E442" s="24" t="s">
        <v>2478</v>
      </c>
      <c r="F442" s="24" t="s">
        <v>179</v>
      </c>
      <c r="G442" s="24" t="s">
        <v>2479</v>
      </c>
      <c r="H442" s="26" t="s">
        <v>2480</v>
      </c>
    </row>
    <row r="443" spans="2:8" ht="18" customHeight="1" x14ac:dyDescent="0.3">
      <c r="B443" s="24" t="s">
        <v>2265</v>
      </c>
      <c r="C443" s="25">
        <v>3596</v>
      </c>
      <c r="D443" s="24" t="s">
        <v>53</v>
      </c>
      <c r="E443" s="24" t="s">
        <v>2478</v>
      </c>
      <c r="F443" s="24" t="s">
        <v>179</v>
      </c>
      <c r="G443" s="24" t="s">
        <v>2479</v>
      </c>
      <c r="H443" s="26" t="s">
        <v>2480</v>
      </c>
    </row>
    <row r="444" spans="2:8" ht="18" customHeight="1" x14ac:dyDescent="0.3">
      <c r="B444" s="24" t="s">
        <v>2264</v>
      </c>
      <c r="C444" s="25">
        <v>3596</v>
      </c>
      <c r="D444" s="24" t="s">
        <v>53</v>
      </c>
      <c r="E444" s="24" t="s">
        <v>720</v>
      </c>
      <c r="F444" s="24" t="s">
        <v>2481</v>
      </c>
      <c r="G444" s="24" t="s">
        <v>2482</v>
      </c>
      <c r="H444" s="26">
        <v>4323356365</v>
      </c>
    </row>
    <row r="445" spans="2:8" ht="18" customHeight="1" x14ac:dyDescent="0.3">
      <c r="B445" s="24" t="s">
        <v>2265</v>
      </c>
      <c r="C445" s="25">
        <v>3598</v>
      </c>
      <c r="D445" s="24" t="s">
        <v>54</v>
      </c>
      <c r="E445" s="24" t="s">
        <v>1861</v>
      </c>
      <c r="F445" s="24" t="s">
        <v>1862</v>
      </c>
      <c r="G445" s="24" t="s">
        <v>1863</v>
      </c>
      <c r="H445" s="26" t="s">
        <v>1864</v>
      </c>
    </row>
    <row r="446" spans="2:8" ht="18" customHeight="1" x14ac:dyDescent="0.3">
      <c r="B446" s="24" t="s">
        <v>2265</v>
      </c>
      <c r="C446" s="25">
        <v>3598</v>
      </c>
      <c r="D446" s="24" t="s">
        <v>54</v>
      </c>
      <c r="E446" s="24" t="s">
        <v>1865</v>
      </c>
      <c r="F446" s="24" t="s">
        <v>142</v>
      </c>
      <c r="G446" s="24" t="s">
        <v>1866</v>
      </c>
      <c r="H446" s="26" t="s">
        <v>1254</v>
      </c>
    </row>
    <row r="447" spans="2:8" ht="18" customHeight="1" x14ac:dyDescent="0.3">
      <c r="B447" s="37" t="s">
        <v>1845</v>
      </c>
      <c r="C447" s="38">
        <v>3598</v>
      </c>
      <c r="D447" s="39" t="s">
        <v>54</v>
      </c>
      <c r="E447" s="39" t="s">
        <v>1250</v>
      </c>
      <c r="F447" s="40" t="s">
        <v>211</v>
      </c>
      <c r="G447" s="40" t="s">
        <v>1251</v>
      </c>
      <c r="H447" s="41" t="s">
        <v>2047</v>
      </c>
    </row>
    <row r="448" spans="2:8" ht="18" customHeight="1" x14ac:dyDescent="0.3">
      <c r="B448" s="24" t="s">
        <v>2265</v>
      </c>
      <c r="C448" s="25">
        <v>3598</v>
      </c>
      <c r="D448" s="24" t="s">
        <v>54</v>
      </c>
      <c r="E448" s="24" t="s">
        <v>1250</v>
      </c>
      <c r="F448" s="24" t="s">
        <v>211</v>
      </c>
      <c r="G448" s="24" t="s">
        <v>1251</v>
      </c>
      <c r="H448" s="26" t="s">
        <v>2047</v>
      </c>
    </row>
    <row r="449" spans="2:8" ht="18" customHeight="1" x14ac:dyDescent="0.3">
      <c r="B449" s="24" t="s">
        <v>2263</v>
      </c>
      <c r="C449" s="25">
        <v>3598</v>
      </c>
      <c r="D449" s="24" t="s">
        <v>54</v>
      </c>
      <c r="E449" s="24" t="s">
        <v>1250</v>
      </c>
      <c r="F449" s="24" t="s">
        <v>211</v>
      </c>
      <c r="G449" s="24" t="s">
        <v>1251</v>
      </c>
      <c r="H449" s="26">
        <v>2104346711</v>
      </c>
    </row>
    <row r="450" spans="2:8" ht="18" customHeight="1" x14ac:dyDescent="0.3">
      <c r="B450" s="24" t="s">
        <v>2265</v>
      </c>
      <c r="C450" s="25">
        <v>3598</v>
      </c>
      <c r="D450" s="24" t="s">
        <v>54</v>
      </c>
      <c r="E450" s="24" t="s">
        <v>1252</v>
      </c>
      <c r="F450" s="24" t="s">
        <v>179</v>
      </c>
      <c r="G450" s="24" t="s">
        <v>1253</v>
      </c>
      <c r="H450" s="26" t="s">
        <v>2483</v>
      </c>
    </row>
    <row r="451" spans="2:8" ht="18" customHeight="1" x14ac:dyDescent="0.3">
      <c r="B451" s="24" t="s">
        <v>2265</v>
      </c>
      <c r="C451" s="25">
        <v>3598</v>
      </c>
      <c r="D451" s="24" t="s">
        <v>54</v>
      </c>
      <c r="E451" s="24" t="s">
        <v>2484</v>
      </c>
      <c r="F451" s="24" t="s">
        <v>569</v>
      </c>
      <c r="G451" s="24" t="s">
        <v>2485</v>
      </c>
      <c r="H451" s="26" t="s">
        <v>2486</v>
      </c>
    </row>
    <row r="452" spans="2:8" ht="18" customHeight="1" x14ac:dyDescent="0.3">
      <c r="B452" s="24" t="s">
        <v>1845</v>
      </c>
      <c r="C452" s="25">
        <v>3598</v>
      </c>
      <c r="D452" s="24" t="s">
        <v>54</v>
      </c>
      <c r="E452" s="24" t="s">
        <v>1255</v>
      </c>
      <c r="F452" s="24" t="s">
        <v>1256</v>
      </c>
      <c r="G452" s="24" t="s">
        <v>1257</v>
      </c>
      <c r="H452" s="26" t="s">
        <v>2049</v>
      </c>
    </row>
    <row r="453" spans="2:8" ht="18" customHeight="1" x14ac:dyDescent="0.3">
      <c r="B453" s="24" t="s">
        <v>2265</v>
      </c>
      <c r="C453" s="25">
        <v>3598</v>
      </c>
      <c r="D453" s="24" t="s">
        <v>54</v>
      </c>
      <c r="E453" s="24" t="s">
        <v>1255</v>
      </c>
      <c r="F453" s="24" t="s">
        <v>1256</v>
      </c>
      <c r="G453" s="24" t="s">
        <v>2048</v>
      </c>
      <c r="H453" s="26" t="s">
        <v>2049</v>
      </c>
    </row>
    <row r="454" spans="2:8" ht="18" customHeight="1" x14ac:dyDescent="0.3">
      <c r="B454" s="24" t="s">
        <v>2265</v>
      </c>
      <c r="C454" s="25">
        <v>3598</v>
      </c>
      <c r="D454" s="24" t="s">
        <v>54</v>
      </c>
      <c r="E454" s="24" t="s">
        <v>2487</v>
      </c>
      <c r="F454" s="24" t="s">
        <v>569</v>
      </c>
      <c r="G454" s="24" t="s">
        <v>2488</v>
      </c>
      <c r="H454" s="26" t="s">
        <v>2489</v>
      </c>
    </row>
    <row r="455" spans="2:8" ht="18" customHeight="1" x14ac:dyDescent="0.3">
      <c r="B455" s="24" t="s">
        <v>2265</v>
      </c>
      <c r="C455" s="25">
        <v>3598</v>
      </c>
      <c r="D455" s="24" t="s">
        <v>54</v>
      </c>
      <c r="E455" s="24" t="s">
        <v>1258</v>
      </c>
      <c r="F455" s="24" t="s">
        <v>2490</v>
      </c>
      <c r="G455" s="24" t="s">
        <v>1259</v>
      </c>
      <c r="H455" s="26" t="s">
        <v>2491</v>
      </c>
    </row>
    <row r="456" spans="2:8" ht="18" customHeight="1" x14ac:dyDescent="0.3">
      <c r="B456" s="32" t="s">
        <v>1845</v>
      </c>
      <c r="C456" s="33">
        <v>23413</v>
      </c>
      <c r="D456" s="34" t="s">
        <v>55</v>
      </c>
      <c r="E456" s="34" t="s">
        <v>1827</v>
      </c>
      <c r="F456" s="35" t="s">
        <v>1902</v>
      </c>
      <c r="G456" s="35" t="s">
        <v>1903</v>
      </c>
      <c r="H456" s="36" t="s">
        <v>2077</v>
      </c>
    </row>
    <row r="457" spans="2:8" ht="18" customHeight="1" x14ac:dyDescent="0.3">
      <c r="B457" s="24" t="s">
        <v>1845</v>
      </c>
      <c r="C457" s="25">
        <v>23413</v>
      </c>
      <c r="D457" s="24" t="s">
        <v>55</v>
      </c>
      <c r="E457" s="24" t="s">
        <v>1904</v>
      </c>
      <c r="F457" s="24" t="s">
        <v>1516</v>
      </c>
      <c r="G457" s="24" t="s">
        <v>1905</v>
      </c>
      <c r="H457" s="26" t="s">
        <v>1906</v>
      </c>
    </row>
    <row r="458" spans="2:8" ht="18" customHeight="1" x14ac:dyDescent="0.3">
      <c r="B458" s="24" t="s">
        <v>2279</v>
      </c>
      <c r="C458" s="25">
        <v>23413</v>
      </c>
      <c r="D458" s="24" t="s">
        <v>55</v>
      </c>
      <c r="E458" s="24" t="s">
        <v>1838</v>
      </c>
      <c r="F458" s="24" t="s">
        <v>1514</v>
      </c>
      <c r="G458" s="24" t="s">
        <v>1515</v>
      </c>
      <c r="H458" s="26">
        <v>2104863602</v>
      </c>
    </row>
    <row r="459" spans="2:8" ht="18" customHeight="1" x14ac:dyDescent="0.3">
      <c r="B459" s="24" t="s">
        <v>2264</v>
      </c>
      <c r="C459" s="25">
        <v>23413</v>
      </c>
      <c r="D459" s="24" t="s">
        <v>55</v>
      </c>
      <c r="E459" s="24" t="s">
        <v>1838</v>
      </c>
      <c r="F459" s="24" t="s">
        <v>1514</v>
      </c>
      <c r="G459" s="24" t="s">
        <v>1515</v>
      </c>
      <c r="H459" s="26">
        <v>2104863602</v>
      </c>
    </row>
    <row r="460" spans="2:8" ht="18" customHeight="1" x14ac:dyDescent="0.3">
      <c r="B460" s="24" t="s">
        <v>1845</v>
      </c>
      <c r="C460" s="25">
        <v>23413</v>
      </c>
      <c r="D460" s="24" t="s">
        <v>55</v>
      </c>
      <c r="E460" s="24" t="s">
        <v>1823</v>
      </c>
      <c r="F460" s="24" t="s">
        <v>1511</v>
      </c>
      <c r="G460" s="24" t="s">
        <v>1512</v>
      </c>
      <c r="H460" s="26" t="s">
        <v>1513</v>
      </c>
    </row>
    <row r="461" spans="2:8" ht="18" customHeight="1" x14ac:dyDescent="0.3">
      <c r="B461" s="24" t="s">
        <v>2265</v>
      </c>
      <c r="C461" s="25">
        <v>23413</v>
      </c>
      <c r="D461" s="24" t="s">
        <v>55</v>
      </c>
      <c r="E461" s="24" t="s">
        <v>1823</v>
      </c>
      <c r="F461" s="24" t="s">
        <v>1511</v>
      </c>
      <c r="G461" s="24" t="s">
        <v>1512</v>
      </c>
      <c r="H461" s="26" t="s">
        <v>1513</v>
      </c>
    </row>
    <row r="462" spans="2:8" ht="18" customHeight="1" x14ac:dyDescent="0.3">
      <c r="B462" s="24" t="s">
        <v>2279</v>
      </c>
      <c r="C462" s="25">
        <v>23413</v>
      </c>
      <c r="D462" s="24" t="s">
        <v>55</v>
      </c>
      <c r="E462" s="24" t="s">
        <v>1823</v>
      </c>
      <c r="F462" s="24" t="s">
        <v>1511</v>
      </c>
      <c r="G462" s="24" t="s">
        <v>1512</v>
      </c>
      <c r="H462" s="26">
        <v>2104863608</v>
      </c>
    </row>
    <row r="463" spans="2:8" ht="18" customHeight="1" x14ac:dyDescent="0.3">
      <c r="B463" s="24" t="s">
        <v>2264</v>
      </c>
      <c r="C463" s="25">
        <v>23413</v>
      </c>
      <c r="D463" s="24" t="s">
        <v>55</v>
      </c>
      <c r="E463" s="24" t="s">
        <v>1823</v>
      </c>
      <c r="F463" s="24" t="s">
        <v>1511</v>
      </c>
      <c r="G463" s="24" t="s">
        <v>1512</v>
      </c>
      <c r="H463" s="26">
        <v>2104863608</v>
      </c>
    </row>
    <row r="464" spans="2:8" ht="18" customHeight="1" x14ac:dyDescent="0.3">
      <c r="B464" s="24" t="s">
        <v>2265</v>
      </c>
      <c r="C464" s="25">
        <v>23413</v>
      </c>
      <c r="D464" s="24" t="s">
        <v>55</v>
      </c>
      <c r="E464" s="24" t="s">
        <v>1979</v>
      </c>
      <c r="F464" s="24" t="s">
        <v>1508</v>
      </c>
      <c r="G464" s="24" t="s">
        <v>1509</v>
      </c>
      <c r="H464" s="26" t="s">
        <v>1510</v>
      </c>
    </row>
    <row r="465" spans="2:8" ht="18" customHeight="1" x14ac:dyDescent="0.3">
      <c r="B465" s="24" t="s">
        <v>2279</v>
      </c>
      <c r="C465" s="25">
        <v>23413</v>
      </c>
      <c r="D465" s="24" t="s">
        <v>55</v>
      </c>
      <c r="E465" s="24" t="s">
        <v>1979</v>
      </c>
      <c r="F465" s="24" t="s">
        <v>1508</v>
      </c>
      <c r="G465" s="24" t="s">
        <v>1509</v>
      </c>
      <c r="H465" s="26">
        <v>2104863605</v>
      </c>
    </row>
    <row r="466" spans="2:8" ht="18" customHeight="1" x14ac:dyDescent="0.3">
      <c r="B466" s="24" t="s">
        <v>2264</v>
      </c>
      <c r="C466" s="25">
        <v>23413</v>
      </c>
      <c r="D466" s="24" t="s">
        <v>55</v>
      </c>
      <c r="E466" s="24" t="s">
        <v>1979</v>
      </c>
      <c r="F466" s="24" t="s">
        <v>1508</v>
      </c>
      <c r="G466" s="24" t="s">
        <v>1509</v>
      </c>
      <c r="H466" s="26">
        <v>2104863605</v>
      </c>
    </row>
    <row r="467" spans="2:8" ht="18" customHeight="1" x14ac:dyDescent="0.3">
      <c r="B467" s="37" t="s">
        <v>1845</v>
      </c>
      <c r="C467" s="38">
        <v>3600</v>
      </c>
      <c r="D467" s="39" t="s">
        <v>56</v>
      </c>
      <c r="E467" s="39" t="s">
        <v>1183</v>
      </c>
      <c r="F467" s="40" t="s">
        <v>1335</v>
      </c>
      <c r="G467" s="40" t="s">
        <v>1611</v>
      </c>
      <c r="H467" s="41" t="s">
        <v>1612</v>
      </c>
    </row>
    <row r="468" spans="2:8" ht="18" customHeight="1" x14ac:dyDescent="0.3">
      <c r="B468" s="24" t="s">
        <v>2279</v>
      </c>
      <c r="C468" s="25">
        <v>3600</v>
      </c>
      <c r="D468" s="24" t="s">
        <v>2492</v>
      </c>
      <c r="E468" s="24" t="s">
        <v>1183</v>
      </c>
      <c r="F468" s="24" t="s">
        <v>1335</v>
      </c>
      <c r="G468" s="24" t="s">
        <v>1611</v>
      </c>
      <c r="H468" s="26">
        <v>9036931121</v>
      </c>
    </row>
    <row r="469" spans="2:8" ht="18" customHeight="1" x14ac:dyDescent="0.3">
      <c r="B469" s="24" t="s">
        <v>2264</v>
      </c>
      <c r="C469" s="25">
        <v>3600</v>
      </c>
      <c r="D469" s="24" t="s">
        <v>2492</v>
      </c>
      <c r="E469" s="24" t="s">
        <v>1183</v>
      </c>
      <c r="F469" s="24" t="s">
        <v>1335</v>
      </c>
      <c r="G469" s="24" t="s">
        <v>1611</v>
      </c>
      <c r="H469" s="26">
        <v>9036931121</v>
      </c>
    </row>
    <row r="470" spans="2:8" ht="18" customHeight="1" x14ac:dyDescent="0.3">
      <c r="B470" s="24" t="s">
        <v>2263</v>
      </c>
      <c r="C470" s="25">
        <v>3602</v>
      </c>
      <c r="D470" s="24" t="s">
        <v>57</v>
      </c>
      <c r="E470" s="24" t="s">
        <v>353</v>
      </c>
      <c r="F470" s="24" t="s">
        <v>1771</v>
      </c>
      <c r="G470" s="24" t="s">
        <v>1772</v>
      </c>
      <c r="H470" s="26">
        <v>2143795303</v>
      </c>
    </row>
    <row r="471" spans="2:8" ht="18" customHeight="1" x14ac:dyDescent="0.3">
      <c r="B471" s="24" t="s">
        <v>1845</v>
      </c>
      <c r="C471" s="25">
        <v>3601</v>
      </c>
      <c r="D471" s="24" t="s">
        <v>57</v>
      </c>
      <c r="E471" s="24" t="s">
        <v>270</v>
      </c>
      <c r="F471" s="24" t="s">
        <v>2493</v>
      </c>
      <c r="G471" s="24" t="s">
        <v>2494</v>
      </c>
      <c r="H471" s="26" t="s">
        <v>2050</v>
      </c>
    </row>
    <row r="472" spans="2:8" ht="18" customHeight="1" x14ac:dyDescent="0.3">
      <c r="B472" s="37" t="s">
        <v>1845</v>
      </c>
      <c r="C472" s="38">
        <v>3601</v>
      </c>
      <c r="D472" s="39" t="s">
        <v>57</v>
      </c>
      <c r="E472" s="39" t="s">
        <v>723</v>
      </c>
      <c r="F472" s="40" t="s">
        <v>1613</v>
      </c>
      <c r="G472" s="40" t="s">
        <v>1614</v>
      </c>
      <c r="H472" s="41" t="s">
        <v>1615</v>
      </c>
    </row>
    <row r="473" spans="2:8" ht="18" customHeight="1" x14ac:dyDescent="0.3">
      <c r="B473" s="24" t="s">
        <v>2263</v>
      </c>
      <c r="C473" s="25">
        <v>3602</v>
      </c>
      <c r="D473" s="24" t="s">
        <v>57</v>
      </c>
      <c r="E473" s="24" t="s">
        <v>1836</v>
      </c>
      <c r="F473" s="24" t="s">
        <v>1769</v>
      </c>
      <c r="G473" s="24" t="s">
        <v>1770</v>
      </c>
      <c r="H473" s="26">
        <v>2143795530</v>
      </c>
    </row>
    <row r="474" spans="2:8" ht="18" customHeight="1" x14ac:dyDescent="0.3">
      <c r="B474" s="24" t="s">
        <v>2279</v>
      </c>
      <c r="C474" s="25">
        <v>3601</v>
      </c>
      <c r="D474" s="24" t="s">
        <v>2495</v>
      </c>
      <c r="E474" s="24" t="s">
        <v>723</v>
      </c>
      <c r="F474" s="24" t="s">
        <v>1613</v>
      </c>
      <c r="G474" s="24" t="s">
        <v>1614</v>
      </c>
      <c r="H474" s="26">
        <v>9037820242</v>
      </c>
    </row>
    <row r="475" spans="2:8" ht="18" customHeight="1" x14ac:dyDescent="0.3">
      <c r="B475" s="24" t="s">
        <v>2264</v>
      </c>
      <c r="C475" s="25">
        <v>3601</v>
      </c>
      <c r="D475" s="24" t="s">
        <v>2495</v>
      </c>
      <c r="E475" s="24" t="s">
        <v>723</v>
      </c>
      <c r="F475" s="24" t="s">
        <v>1613</v>
      </c>
      <c r="G475" s="24" t="s">
        <v>1614</v>
      </c>
      <c r="H475" s="26">
        <v>9037820242</v>
      </c>
    </row>
    <row r="476" spans="2:8" ht="18" customHeight="1" x14ac:dyDescent="0.3">
      <c r="B476" s="24" t="s">
        <v>1845</v>
      </c>
      <c r="C476" s="25">
        <v>23053</v>
      </c>
      <c r="D476" s="24" t="s">
        <v>2051</v>
      </c>
      <c r="E476" s="24" t="s">
        <v>2044</v>
      </c>
      <c r="F476" s="24" t="s">
        <v>2052</v>
      </c>
      <c r="G476" s="24" t="s">
        <v>2053</v>
      </c>
      <c r="H476" s="26" t="s">
        <v>277</v>
      </c>
    </row>
    <row r="477" spans="2:8" ht="18" customHeight="1" x14ac:dyDescent="0.3">
      <c r="B477" s="24" t="s">
        <v>2265</v>
      </c>
      <c r="C477" s="25">
        <v>23053</v>
      </c>
      <c r="D477" s="24" t="s">
        <v>2051</v>
      </c>
      <c r="E477" s="24" t="s">
        <v>278</v>
      </c>
      <c r="F477" s="24" t="s">
        <v>279</v>
      </c>
      <c r="G477" s="24" t="s">
        <v>280</v>
      </c>
      <c r="H477" s="26" t="s">
        <v>277</v>
      </c>
    </row>
    <row r="478" spans="2:8" ht="18" customHeight="1" x14ac:dyDescent="0.3">
      <c r="B478" s="24" t="s">
        <v>2265</v>
      </c>
      <c r="C478" s="25">
        <v>3598</v>
      </c>
      <c r="D478" s="24" t="s">
        <v>2051</v>
      </c>
      <c r="E478" s="24" t="s">
        <v>2054</v>
      </c>
      <c r="F478" s="24" t="s">
        <v>1056</v>
      </c>
      <c r="G478" s="24" t="s">
        <v>2055</v>
      </c>
      <c r="H478" s="26" t="s">
        <v>277</v>
      </c>
    </row>
    <row r="479" spans="2:8" ht="18" customHeight="1" x14ac:dyDescent="0.3">
      <c r="B479" s="24" t="s">
        <v>2279</v>
      </c>
      <c r="C479" s="25">
        <v>23053</v>
      </c>
      <c r="D479" s="24" t="s">
        <v>2051</v>
      </c>
      <c r="E479" s="24" t="s">
        <v>2054</v>
      </c>
      <c r="F479" s="24" t="s">
        <v>1056</v>
      </c>
      <c r="G479" s="24" t="s">
        <v>2497</v>
      </c>
      <c r="H479" s="26">
        <v>9724386932</v>
      </c>
    </row>
    <row r="480" spans="2:8" ht="18" customHeight="1" x14ac:dyDescent="0.3">
      <c r="B480" s="24" t="s">
        <v>2265</v>
      </c>
      <c r="C480" s="25">
        <v>23053</v>
      </c>
      <c r="D480" s="24" t="s">
        <v>2051</v>
      </c>
      <c r="E480" s="24" t="s">
        <v>283</v>
      </c>
      <c r="F480" s="24" t="s">
        <v>284</v>
      </c>
      <c r="G480" s="24" t="s">
        <v>285</v>
      </c>
      <c r="H480" s="26" t="s">
        <v>2496</v>
      </c>
    </row>
    <row r="481" spans="2:8" ht="18" customHeight="1" x14ac:dyDescent="0.3">
      <c r="B481" s="24" t="s">
        <v>2265</v>
      </c>
      <c r="C481" s="25">
        <v>23053</v>
      </c>
      <c r="D481" s="24" t="s">
        <v>2051</v>
      </c>
      <c r="E481" s="24" t="s">
        <v>2056</v>
      </c>
      <c r="F481" s="24" t="s">
        <v>724</v>
      </c>
      <c r="G481" s="24" t="s">
        <v>2057</v>
      </c>
      <c r="H481" s="26" t="s">
        <v>277</v>
      </c>
    </row>
    <row r="482" spans="2:8" ht="18" customHeight="1" x14ac:dyDescent="0.3">
      <c r="B482" s="24" t="s">
        <v>2265</v>
      </c>
      <c r="C482" s="25">
        <v>23053</v>
      </c>
      <c r="D482" s="24" t="s">
        <v>2051</v>
      </c>
      <c r="E482" s="24" t="s">
        <v>960</v>
      </c>
      <c r="F482" s="24" t="s">
        <v>2058</v>
      </c>
      <c r="G482" s="24" t="s">
        <v>2059</v>
      </c>
      <c r="H482" s="26" t="s">
        <v>277</v>
      </c>
    </row>
    <row r="483" spans="2:8" ht="18" customHeight="1" x14ac:dyDescent="0.3">
      <c r="B483" s="24" t="s">
        <v>2265</v>
      </c>
      <c r="C483" s="25">
        <v>3598</v>
      </c>
      <c r="D483" s="24" t="s">
        <v>2051</v>
      </c>
      <c r="E483" s="24" t="s">
        <v>2060</v>
      </c>
      <c r="F483" s="24" t="s">
        <v>888</v>
      </c>
      <c r="G483" s="24" t="s">
        <v>2061</v>
      </c>
      <c r="H483" s="26" t="s">
        <v>277</v>
      </c>
    </row>
    <row r="484" spans="2:8" ht="18" customHeight="1" x14ac:dyDescent="0.3">
      <c r="B484" s="24" t="s">
        <v>2265</v>
      </c>
      <c r="C484" s="25">
        <v>23053</v>
      </c>
      <c r="D484" s="24" t="s">
        <v>2051</v>
      </c>
      <c r="E484" s="24" t="s">
        <v>1963</v>
      </c>
      <c r="F484" s="24" t="s">
        <v>1318</v>
      </c>
      <c r="G484" s="24" t="s">
        <v>2062</v>
      </c>
      <c r="H484" s="26" t="s">
        <v>277</v>
      </c>
    </row>
    <row r="485" spans="2:8" ht="18" customHeight="1" x14ac:dyDescent="0.3">
      <c r="B485" s="37" t="s">
        <v>1845</v>
      </c>
      <c r="C485" s="38">
        <v>23053</v>
      </c>
      <c r="D485" s="39" t="s">
        <v>2051</v>
      </c>
      <c r="E485" s="39" t="s">
        <v>974</v>
      </c>
      <c r="F485" s="40" t="s">
        <v>975</v>
      </c>
      <c r="G485" s="40" t="s">
        <v>2063</v>
      </c>
      <c r="H485" s="41" t="s">
        <v>2064</v>
      </c>
    </row>
    <row r="486" spans="2:8" ht="18" customHeight="1" x14ac:dyDescent="0.3">
      <c r="B486" s="24" t="s">
        <v>2263</v>
      </c>
      <c r="C486" s="25">
        <v>23053</v>
      </c>
      <c r="D486" s="24" t="s">
        <v>2051</v>
      </c>
      <c r="E486" s="24"/>
      <c r="F486" s="24"/>
      <c r="G486" s="24" t="s">
        <v>1768</v>
      </c>
      <c r="H486" s="26" t="s">
        <v>2498</v>
      </c>
    </row>
    <row r="487" spans="2:8" ht="18" customHeight="1" x14ac:dyDescent="0.3">
      <c r="B487" s="37" t="s">
        <v>1845</v>
      </c>
      <c r="C487" s="38">
        <v>3602</v>
      </c>
      <c r="D487" s="39" t="s">
        <v>59</v>
      </c>
      <c r="E487" s="39" t="s">
        <v>353</v>
      </c>
      <c r="F487" s="40" t="s">
        <v>1771</v>
      </c>
      <c r="G487" s="40" t="s">
        <v>2499</v>
      </c>
      <c r="H487" s="41" t="s">
        <v>1773</v>
      </c>
    </row>
    <row r="488" spans="2:8" ht="18" customHeight="1" x14ac:dyDescent="0.3">
      <c r="B488" s="24" t="s">
        <v>2279</v>
      </c>
      <c r="C488" s="25">
        <v>3630</v>
      </c>
      <c r="D488" s="24" t="s">
        <v>60</v>
      </c>
      <c r="E488" s="24" t="s">
        <v>2065</v>
      </c>
      <c r="F488" s="24" t="s">
        <v>836</v>
      </c>
      <c r="G488" s="24" t="s">
        <v>1617</v>
      </c>
      <c r="H488" s="26">
        <v>9362611941</v>
      </c>
    </row>
    <row r="489" spans="2:8" ht="18" customHeight="1" x14ac:dyDescent="0.3">
      <c r="B489" s="24" t="s">
        <v>2279</v>
      </c>
      <c r="C489" s="25">
        <v>3630</v>
      </c>
      <c r="D489" s="24" t="s">
        <v>60</v>
      </c>
      <c r="E489" s="24" t="s">
        <v>977</v>
      </c>
      <c r="F489" s="24" t="s">
        <v>476</v>
      </c>
      <c r="G489" s="24" t="s">
        <v>978</v>
      </c>
      <c r="H489" s="26">
        <v>9362611005</v>
      </c>
    </row>
    <row r="490" spans="2:8" ht="18" customHeight="1" x14ac:dyDescent="0.3">
      <c r="B490" s="24" t="s">
        <v>1845</v>
      </c>
      <c r="C490" s="25">
        <v>3630</v>
      </c>
      <c r="D490" s="24" t="s">
        <v>60</v>
      </c>
      <c r="E490" s="24" t="s">
        <v>979</v>
      </c>
      <c r="F490" s="24" t="s">
        <v>980</v>
      </c>
      <c r="G490" s="24" t="s">
        <v>981</v>
      </c>
      <c r="H490" s="26" t="s">
        <v>1616</v>
      </c>
    </row>
    <row r="491" spans="2:8" ht="18" customHeight="1" x14ac:dyDescent="0.3">
      <c r="B491" s="24" t="s">
        <v>2265</v>
      </c>
      <c r="C491" s="25">
        <v>3630</v>
      </c>
      <c r="D491" s="24" t="s">
        <v>60</v>
      </c>
      <c r="E491" s="24" t="s">
        <v>979</v>
      </c>
      <c r="F491" s="24" t="s">
        <v>980</v>
      </c>
      <c r="G491" s="24" t="s">
        <v>981</v>
      </c>
      <c r="H491" s="26" t="s">
        <v>982</v>
      </c>
    </row>
    <row r="492" spans="2:8" ht="18" customHeight="1" x14ac:dyDescent="0.3">
      <c r="B492" s="24" t="s">
        <v>2279</v>
      </c>
      <c r="C492" s="25">
        <v>3630</v>
      </c>
      <c r="D492" s="24" t="s">
        <v>60</v>
      </c>
      <c r="E492" s="24" t="s">
        <v>979</v>
      </c>
      <c r="F492" s="24" t="s">
        <v>980</v>
      </c>
      <c r="G492" s="24" t="s">
        <v>981</v>
      </c>
      <c r="H492" s="26">
        <v>9362611027</v>
      </c>
    </row>
    <row r="493" spans="2:8" ht="18" customHeight="1" x14ac:dyDescent="0.3">
      <c r="B493" s="24" t="s">
        <v>2264</v>
      </c>
      <c r="C493" s="25">
        <v>3630</v>
      </c>
      <c r="D493" s="24" t="s">
        <v>60</v>
      </c>
      <c r="E493" s="24" t="s">
        <v>979</v>
      </c>
      <c r="F493" s="24" t="s">
        <v>980</v>
      </c>
      <c r="G493" s="24" t="s">
        <v>981</v>
      </c>
      <c r="H493" s="26">
        <v>9362611027</v>
      </c>
    </row>
    <row r="494" spans="2:8" ht="18" customHeight="1" x14ac:dyDescent="0.3">
      <c r="B494" s="37" t="s">
        <v>1845</v>
      </c>
      <c r="C494" s="38">
        <v>3630</v>
      </c>
      <c r="D494" s="39" t="s">
        <v>60</v>
      </c>
      <c r="E494" s="39" t="s">
        <v>983</v>
      </c>
      <c r="F494" s="40" t="s">
        <v>984</v>
      </c>
      <c r="G494" s="40" t="s">
        <v>1806</v>
      </c>
      <c r="H494" s="41" t="s">
        <v>986</v>
      </c>
    </row>
    <row r="495" spans="2:8" ht="18" customHeight="1" x14ac:dyDescent="0.3">
      <c r="B495" s="24" t="s">
        <v>2265</v>
      </c>
      <c r="C495" s="25">
        <v>3630</v>
      </c>
      <c r="D495" s="24" t="s">
        <v>60</v>
      </c>
      <c r="E495" s="24" t="s">
        <v>983</v>
      </c>
      <c r="F495" s="24" t="s">
        <v>984</v>
      </c>
      <c r="G495" s="24" t="s">
        <v>985</v>
      </c>
      <c r="H495" s="26" t="s">
        <v>986</v>
      </c>
    </row>
    <row r="496" spans="2:8" ht="18" customHeight="1" x14ac:dyDescent="0.3">
      <c r="B496" s="24" t="s">
        <v>2279</v>
      </c>
      <c r="C496" s="25">
        <v>3630</v>
      </c>
      <c r="D496" s="24" t="s">
        <v>60</v>
      </c>
      <c r="E496" s="24" t="s">
        <v>983</v>
      </c>
      <c r="F496" s="24" t="s">
        <v>984</v>
      </c>
      <c r="G496" s="24" t="s">
        <v>985</v>
      </c>
      <c r="H496" s="26">
        <v>9362611205</v>
      </c>
    </row>
    <row r="497" spans="2:8" ht="18" customHeight="1" x14ac:dyDescent="0.3">
      <c r="B497" s="24" t="s">
        <v>2264</v>
      </c>
      <c r="C497" s="25">
        <v>3630</v>
      </c>
      <c r="D497" s="24" t="s">
        <v>60</v>
      </c>
      <c r="E497" s="24" t="s">
        <v>983</v>
      </c>
      <c r="F497" s="24" t="s">
        <v>984</v>
      </c>
      <c r="G497" s="24" t="s">
        <v>985</v>
      </c>
      <c r="H497" s="26">
        <v>9362611205</v>
      </c>
    </row>
    <row r="498" spans="2:8" ht="18" customHeight="1" x14ac:dyDescent="0.3">
      <c r="B498" s="24" t="s">
        <v>2265</v>
      </c>
      <c r="C498" s="25">
        <v>3630</v>
      </c>
      <c r="D498" s="24" t="s">
        <v>60</v>
      </c>
      <c r="E498" s="24" t="s">
        <v>987</v>
      </c>
      <c r="F498" s="24" t="s">
        <v>988</v>
      </c>
      <c r="G498" s="24" t="s">
        <v>989</v>
      </c>
      <c r="H498" s="26" t="s">
        <v>990</v>
      </c>
    </row>
    <row r="499" spans="2:8" ht="18" customHeight="1" x14ac:dyDescent="0.3">
      <c r="B499" s="37" t="s">
        <v>1845</v>
      </c>
      <c r="C499" s="38">
        <v>3603</v>
      </c>
      <c r="D499" s="39" t="s">
        <v>61</v>
      </c>
      <c r="E499" s="39" t="s">
        <v>1246</v>
      </c>
      <c r="F499" s="40" t="s">
        <v>1247</v>
      </c>
      <c r="G499" s="40" t="s">
        <v>1248</v>
      </c>
      <c r="H499" s="41" t="s">
        <v>2066</v>
      </c>
    </row>
    <row r="500" spans="2:8" ht="18" customHeight="1" x14ac:dyDescent="0.3">
      <c r="B500" s="56" t="s">
        <v>2265</v>
      </c>
      <c r="C500" s="57">
        <v>3630</v>
      </c>
      <c r="D500" s="56" t="s">
        <v>61</v>
      </c>
      <c r="E500" s="24" t="s">
        <v>1246</v>
      </c>
      <c r="F500" s="24" t="s">
        <v>1247</v>
      </c>
      <c r="G500" s="24" t="s">
        <v>1248</v>
      </c>
      <c r="H500" s="26" t="s">
        <v>1249</v>
      </c>
    </row>
    <row r="501" spans="2:8" ht="18" customHeight="1" x14ac:dyDescent="0.3">
      <c r="B501" s="24" t="s">
        <v>1845</v>
      </c>
      <c r="C501" s="25">
        <v>3603</v>
      </c>
      <c r="D501" s="24" t="s">
        <v>61</v>
      </c>
      <c r="E501" s="24" t="s">
        <v>149</v>
      </c>
      <c r="F501" s="24" t="s">
        <v>2067</v>
      </c>
      <c r="G501" s="24" t="s">
        <v>2068</v>
      </c>
      <c r="H501" s="26" t="s">
        <v>2069</v>
      </c>
    </row>
    <row r="502" spans="2:8" ht="18" customHeight="1" x14ac:dyDescent="0.3">
      <c r="B502" s="56" t="s">
        <v>2265</v>
      </c>
      <c r="C502" s="57">
        <v>3630</v>
      </c>
      <c r="D502" s="56" t="s">
        <v>61</v>
      </c>
      <c r="E502" s="24" t="s">
        <v>149</v>
      </c>
      <c r="F502" s="24" t="s">
        <v>2067</v>
      </c>
      <c r="G502" s="24" t="s">
        <v>2068</v>
      </c>
      <c r="H502" s="26" t="s">
        <v>1249</v>
      </c>
    </row>
    <row r="503" spans="2:8" ht="18" customHeight="1" x14ac:dyDescent="0.3">
      <c r="B503" s="24" t="s">
        <v>2279</v>
      </c>
      <c r="C503" s="25">
        <v>3603</v>
      </c>
      <c r="D503" s="24" t="s">
        <v>2500</v>
      </c>
      <c r="E503" s="24" t="s">
        <v>1246</v>
      </c>
      <c r="F503" s="24" t="s">
        <v>1247</v>
      </c>
      <c r="G503" s="24" t="s">
        <v>1248</v>
      </c>
      <c r="H503" s="26">
        <v>2546473234</v>
      </c>
    </row>
    <row r="504" spans="2:8" ht="18" customHeight="1" x14ac:dyDescent="0.3">
      <c r="B504" s="24" t="s">
        <v>2264</v>
      </c>
      <c r="C504" s="25">
        <v>3603</v>
      </c>
      <c r="D504" s="24" t="s">
        <v>2500</v>
      </c>
      <c r="E504" s="24" t="s">
        <v>1246</v>
      </c>
      <c r="F504" s="24" t="s">
        <v>1247</v>
      </c>
      <c r="G504" s="24" t="s">
        <v>1248</v>
      </c>
      <c r="H504" s="26">
        <v>2546473234</v>
      </c>
    </row>
    <row r="505" spans="2:8" ht="18" customHeight="1" x14ac:dyDescent="0.3">
      <c r="B505" s="24" t="s">
        <v>2264</v>
      </c>
      <c r="C505" s="25">
        <v>3603</v>
      </c>
      <c r="D505" s="24" t="s">
        <v>2500</v>
      </c>
      <c r="E505" s="24" t="s">
        <v>466</v>
      </c>
      <c r="F505" s="24" t="s">
        <v>2501</v>
      </c>
      <c r="G505" s="24" t="s">
        <v>2502</v>
      </c>
      <c r="H505" s="26">
        <v>2542677040</v>
      </c>
    </row>
    <row r="506" spans="2:8" ht="18" customHeight="1" x14ac:dyDescent="0.3">
      <c r="B506" s="24" t="s">
        <v>2265</v>
      </c>
      <c r="C506" s="25">
        <v>3604</v>
      </c>
      <c r="D506" s="24" t="s">
        <v>62</v>
      </c>
      <c r="E506" s="24" t="s">
        <v>398</v>
      </c>
      <c r="F506" s="24" t="s">
        <v>1222</v>
      </c>
      <c r="G506" s="24" t="s">
        <v>1223</v>
      </c>
      <c r="H506" s="26" t="s">
        <v>1224</v>
      </c>
    </row>
    <row r="507" spans="2:8" ht="18" customHeight="1" x14ac:dyDescent="0.3">
      <c r="B507" s="24" t="s">
        <v>2263</v>
      </c>
      <c r="C507" s="25">
        <v>3604</v>
      </c>
      <c r="D507" s="24" t="s">
        <v>62</v>
      </c>
      <c r="E507" s="24" t="s">
        <v>398</v>
      </c>
      <c r="F507" s="24" t="s">
        <v>1222</v>
      </c>
      <c r="G507" s="24" t="s">
        <v>1223</v>
      </c>
      <c r="H507" s="26">
        <v>7133485907</v>
      </c>
    </row>
    <row r="508" spans="2:8" ht="18" customHeight="1" x14ac:dyDescent="0.3">
      <c r="B508" s="37" t="s">
        <v>1845</v>
      </c>
      <c r="C508" s="38">
        <v>3604</v>
      </c>
      <c r="D508" s="39" t="s">
        <v>62</v>
      </c>
      <c r="E508" s="39" t="s">
        <v>861</v>
      </c>
      <c r="F508" s="40" t="s">
        <v>1177</v>
      </c>
      <c r="G508" s="40" t="s">
        <v>2070</v>
      </c>
      <c r="H508" s="41" t="s">
        <v>1226</v>
      </c>
    </row>
    <row r="509" spans="2:8" ht="18" customHeight="1" x14ac:dyDescent="0.3">
      <c r="B509" s="24" t="s">
        <v>2265</v>
      </c>
      <c r="C509" s="25">
        <v>3604</v>
      </c>
      <c r="D509" s="24" t="s">
        <v>62</v>
      </c>
      <c r="E509" s="24" t="s">
        <v>861</v>
      </c>
      <c r="F509" s="24" t="s">
        <v>1177</v>
      </c>
      <c r="G509" s="24" t="s">
        <v>1225</v>
      </c>
      <c r="H509" s="26" t="s">
        <v>1226</v>
      </c>
    </row>
    <row r="510" spans="2:8" ht="18" customHeight="1" x14ac:dyDescent="0.3">
      <c r="B510" s="24" t="s">
        <v>1845</v>
      </c>
      <c r="C510" s="25">
        <v>3604</v>
      </c>
      <c r="D510" s="24" t="s">
        <v>62</v>
      </c>
      <c r="E510" s="24" t="s">
        <v>1883</v>
      </c>
      <c r="F510" s="24" t="s">
        <v>1871</v>
      </c>
      <c r="G510" s="24" t="s">
        <v>2503</v>
      </c>
      <c r="H510" s="26" t="s">
        <v>1230</v>
      </c>
    </row>
    <row r="511" spans="2:8" ht="18" customHeight="1" x14ac:dyDescent="0.3">
      <c r="B511" s="24" t="s">
        <v>2265</v>
      </c>
      <c r="C511" s="25">
        <v>3604</v>
      </c>
      <c r="D511" s="24" t="s">
        <v>62</v>
      </c>
      <c r="E511" s="24" t="s">
        <v>1883</v>
      </c>
      <c r="F511" s="24" t="s">
        <v>1871</v>
      </c>
      <c r="G511" s="24" t="s">
        <v>2503</v>
      </c>
      <c r="H511" s="26" t="s">
        <v>1230</v>
      </c>
    </row>
    <row r="512" spans="2:8" ht="18" customHeight="1" x14ac:dyDescent="0.3">
      <c r="B512" s="24" t="s">
        <v>2265</v>
      </c>
      <c r="C512" s="25">
        <v>3604</v>
      </c>
      <c r="D512" s="24" t="s">
        <v>62</v>
      </c>
      <c r="E512" s="24" t="s">
        <v>1227</v>
      </c>
      <c r="F512" s="24" t="s">
        <v>1228</v>
      </c>
      <c r="G512" s="24" t="s">
        <v>1229</v>
      </c>
      <c r="H512" s="26" t="s">
        <v>1230</v>
      </c>
    </row>
    <row r="513" spans="2:8" ht="18" customHeight="1" x14ac:dyDescent="0.3">
      <c r="B513" s="24" t="s">
        <v>2265</v>
      </c>
      <c r="C513" s="25">
        <v>3604</v>
      </c>
      <c r="D513" s="24" t="s">
        <v>62</v>
      </c>
      <c r="E513" s="24" t="s">
        <v>1231</v>
      </c>
      <c r="F513" s="24" t="s">
        <v>1232</v>
      </c>
      <c r="G513" s="24" t="s">
        <v>1233</v>
      </c>
      <c r="H513" s="26" t="s">
        <v>1234</v>
      </c>
    </row>
    <row r="514" spans="2:8" ht="18" customHeight="1" x14ac:dyDescent="0.3">
      <c r="B514" s="24" t="s">
        <v>2263</v>
      </c>
      <c r="C514" s="25">
        <v>3604</v>
      </c>
      <c r="D514" s="24" t="s">
        <v>62</v>
      </c>
      <c r="E514" s="24" t="s">
        <v>1231</v>
      </c>
      <c r="F514" s="24" t="s">
        <v>1232</v>
      </c>
      <c r="G514" s="24" t="s">
        <v>1233</v>
      </c>
      <c r="H514" s="26">
        <v>7133488039</v>
      </c>
    </row>
    <row r="515" spans="2:8" ht="18" customHeight="1" x14ac:dyDescent="0.3">
      <c r="B515" s="24" t="s">
        <v>2265</v>
      </c>
      <c r="C515" s="25">
        <v>3604</v>
      </c>
      <c r="D515" s="24" t="s">
        <v>62</v>
      </c>
      <c r="E515" s="24" t="s">
        <v>848</v>
      </c>
      <c r="F515" s="24" t="s">
        <v>2504</v>
      </c>
      <c r="G515" s="24" t="s">
        <v>2505</v>
      </c>
      <c r="H515" s="26" t="s">
        <v>2506</v>
      </c>
    </row>
    <row r="516" spans="2:8" ht="18" customHeight="1" x14ac:dyDescent="0.3">
      <c r="B516" s="24" t="s">
        <v>2265</v>
      </c>
      <c r="C516" s="25">
        <v>3604</v>
      </c>
      <c r="D516" s="24" t="s">
        <v>62</v>
      </c>
      <c r="E516" s="24" t="s">
        <v>898</v>
      </c>
      <c r="F516" s="24" t="s">
        <v>1235</v>
      </c>
      <c r="G516" s="24" t="s">
        <v>1236</v>
      </c>
      <c r="H516" s="26" t="s">
        <v>1237</v>
      </c>
    </row>
    <row r="517" spans="2:8" ht="18" customHeight="1" x14ac:dyDescent="0.3">
      <c r="B517" s="24" t="s">
        <v>1845</v>
      </c>
      <c r="C517" s="25">
        <v>3604</v>
      </c>
      <c r="D517" s="24" t="s">
        <v>62</v>
      </c>
      <c r="E517" s="24" t="s">
        <v>1238</v>
      </c>
      <c r="F517" s="24" t="s">
        <v>1239</v>
      </c>
      <c r="G517" s="24" t="s">
        <v>2071</v>
      </c>
      <c r="H517" s="26" t="s">
        <v>1241</v>
      </c>
    </row>
    <row r="518" spans="2:8" ht="18" customHeight="1" x14ac:dyDescent="0.3">
      <c r="B518" s="24" t="s">
        <v>2265</v>
      </c>
      <c r="C518" s="25">
        <v>3604</v>
      </c>
      <c r="D518" s="24" t="s">
        <v>62</v>
      </c>
      <c r="E518" s="24" t="s">
        <v>1238</v>
      </c>
      <c r="F518" s="24" t="s">
        <v>1239</v>
      </c>
      <c r="G518" s="24" t="s">
        <v>1240</v>
      </c>
      <c r="H518" s="26" t="s">
        <v>1241</v>
      </c>
    </row>
    <row r="519" spans="2:8" ht="18" customHeight="1" x14ac:dyDescent="0.3">
      <c r="B519" s="24" t="s">
        <v>2265</v>
      </c>
      <c r="C519" s="25">
        <v>3604</v>
      </c>
      <c r="D519" s="24" t="s">
        <v>62</v>
      </c>
      <c r="E519" s="24" t="s">
        <v>466</v>
      </c>
      <c r="F519" s="24" t="s">
        <v>878</v>
      </c>
      <c r="G519" s="24" t="s">
        <v>1774</v>
      </c>
      <c r="H519" s="26" t="s">
        <v>2072</v>
      </c>
    </row>
    <row r="520" spans="2:8" ht="18" customHeight="1" x14ac:dyDescent="0.3">
      <c r="B520" s="24" t="s">
        <v>2265</v>
      </c>
      <c r="C520" s="25">
        <v>3604</v>
      </c>
      <c r="D520" s="24" t="s">
        <v>62</v>
      </c>
      <c r="E520" s="24" t="s">
        <v>1242</v>
      </c>
      <c r="F520" s="24" t="s">
        <v>1243</v>
      </c>
      <c r="G520" s="24" t="s">
        <v>1244</v>
      </c>
      <c r="H520" s="26" t="s">
        <v>1245</v>
      </c>
    </row>
    <row r="521" spans="2:8" ht="18" customHeight="1" x14ac:dyDescent="0.3">
      <c r="B521" s="24" t="s">
        <v>2265</v>
      </c>
      <c r="C521" s="25">
        <v>3604</v>
      </c>
      <c r="D521" s="24" t="s">
        <v>62</v>
      </c>
      <c r="E521" s="24" t="s">
        <v>2073</v>
      </c>
      <c r="F521" s="24" t="s">
        <v>791</v>
      </c>
      <c r="G521" s="24" t="s">
        <v>2074</v>
      </c>
      <c r="H521" s="26" t="s">
        <v>1234</v>
      </c>
    </row>
    <row r="522" spans="2:8" ht="18" customHeight="1" x14ac:dyDescent="0.3">
      <c r="B522" s="24" t="s">
        <v>2263</v>
      </c>
      <c r="C522" s="25">
        <v>3604</v>
      </c>
      <c r="D522" s="24" t="s">
        <v>62</v>
      </c>
      <c r="E522" s="24" t="s">
        <v>2073</v>
      </c>
      <c r="F522" s="24" t="s">
        <v>791</v>
      </c>
      <c r="G522" s="24" t="s">
        <v>2074</v>
      </c>
      <c r="H522" s="26">
        <v>7133482913</v>
      </c>
    </row>
    <row r="523" spans="2:8" ht="18" customHeight="1" x14ac:dyDescent="0.3">
      <c r="B523" s="24" t="s">
        <v>2265</v>
      </c>
      <c r="C523" s="25">
        <v>3606</v>
      </c>
      <c r="D523" s="24" t="s">
        <v>63</v>
      </c>
      <c r="E523" s="24" t="s">
        <v>517</v>
      </c>
      <c r="F523" s="24" t="s">
        <v>384</v>
      </c>
      <c r="G523" s="24" t="s">
        <v>1199</v>
      </c>
      <c r="H523" s="26" t="s">
        <v>1200</v>
      </c>
    </row>
    <row r="524" spans="2:8" ht="18" customHeight="1" x14ac:dyDescent="0.3">
      <c r="B524" s="24" t="s">
        <v>2265</v>
      </c>
      <c r="C524" s="25">
        <v>3606</v>
      </c>
      <c r="D524" s="24" t="s">
        <v>63</v>
      </c>
      <c r="E524" s="24" t="s">
        <v>1201</v>
      </c>
      <c r="F524" s="24" t="s">
        <v>1202</v>
      </c>
      <c r="G524" s="24" t="s">
        <v>1203</v>
      </c>
      <c r="H524" s="26" t="s">
        <v>2075</v>
      </c>
    </row>
    <row r="525" spans="2:8" ht="18" customHeight="1" x14ac:dyDescent="0.3">
      <c r="B525" s="24" t="s">
        <v>2279</v>
      </c>
      <c r="C525" s="25">
        <v>3606</v>
      </c>
      <c r="D525" s="24" t="s">
        <v>63</v>
      </c>
      <c r="E525" s="24" t="s">
        <v>1201</v>
      </c>
      <c r="F525" s="24" t="s">
        <v>1202</v>
      </c>
      <c r="G525" s="24" t="s">
        <v>1203</v>
      </c>
      <c r="H525" s="26">
        <v>9362941774</v>
      </c>
    </row>
    <row r="526" spans="2:8" ht="18" customHeight="1" x14ac:dyDescent="0.3">
      <c r="B526" s="24" t="s">
        <v>2265</v>
      </c>
      <c r="C526" s="25">
        <v>3606</v>
      </c>
      <c r="D526" s="24" t="s">
        <v>63</v>
      </c>
      <c r="E526" s="24" t="s">
        <v>1204</v>
      </c>
      <c r="F526" s="24" t="s">
        <v>1205</v>
      </c>
      <c r="G526" s="24" t="s">
        <v>1206</v>
      </c>
      <c r="H526" s="26" t="s">
        <v>1207</v>
      </c>
    </row>
    <row r="527" spans="2:8" ht="18" customHeight="1" x14ac:dyDescent="0.3">
      <c r="B527" s="24" t="s">
        <v>2279</v>
      </c>
      <c r="C527" s="25">
        <v>3606</v>
      </c>
      <c r="D527" s="24" t="s">
        <v>63</v>
      </c>
      <c r="E527" s="24" t="s">
        <v>2510</v>
      </c>
      <c r="F527" s="24" t="s">
        <v>2511</v>
      </c>
      <c r="G527" s="24" t="s">
        <v>2512</v>
      </c>
      <c r="H527" s="26">
        <v>9362941774</v>
      </c>
    </row>
    <row r="528" spans="2:8" ht="18" customHeight="1" x14ac:dyDescent="0.3">
      <c r="B528" s="24" t="s">
        <v>2264</v>
      </c>
      <c r="C528" s="25">
        <v>3606</v>
      </c>
      <c r="D528" s="24" t="s">
        <v>63</v>
      </c>
      <c r="E528" s="24" t="s">
        <v>2510</v>
      </c>
      <c r="F528" s="24" t="s">
        <v>2511</v>
      </c>
      <c r="G528" s="24" t="s">
        <v>2512</v>
      </c>
      <c r="H528" s="26">
        <v>9362941774</v>
      </c>
    </row>
    <row r="529" spans="2:8" ht="18" customHeight="1" x14ac:dyDescent="0.3">
      <c r="B529" s="24" t="s">
        <v>1845</v>
      </c>
      <c r="C529" s="25">
        <v>3606</v>
      </c>
      <c r="D529" s="24" t="s">
        <v>63</v>
      </c>
      <c r="E529" s="24" t="s">
        <v>1142</v>
      </c>
      <c r="F529" s="24" t="s">
        <v>1208</v>
      </c>
      <c r="G529" s="24" t="s">
        <v>1209</v>
      </c>
      <c r="H529" s="26" t="s">
        <v>1622</v>
      </c>
    </row>
    <row r="530" spans="2:8" ht="18" customHeight="1" x14ac:dyDescent="0.3">
      <c r="B530" s="24" t="s">
        <v>2265</v>
      </c>
      <c r="C530" s="25">
        <v>3606</v>
      </c>
      <c r="D530" s="24" t="s">
        <v>63</v>
      </c>
      <c r="E530" s="24" t="s">
        <v>1142</v>
      </c>
      <c r="F530" s="24" t="s">
        <v>1208</v>
      </c>
      <c r="G530" s="24" t="s">
        <v>1209</v>
      </c>
      <c r="H530" s="26" t="s">
        <v>1622</v>
      </c>
    </row>
    <row r="531" spans="2:8" ht="18" customHeight="1" x14ac:dyDescent="0.3">
      <c r="B531" s="24" t="s">
        <v>2279</v>
      </c>
      <c r="C531" s="25">
        <v>3606</v>
      </c>
      <c r="D531" s="24" t="s">
        <v>63</v>
      </c>
      <c r="E531" s="24" t="s">
        <v>1142</v>
      </c>
      <c r="F531" s="24" t="s">
        <v>1208</v>
      </c>
      <c r="G531" s="24" t="s">
        <v>1621</v>
      </c>
      <c r="H531" s="26">
        <v>9362943059</v>
      </c>
    </row>
    <row r="532" spans="2:8" ht="18" customHeight="1" x14ac:dyDescent="0.3">
      <c r="B532" s="24" t="s">
        <v>2264</v>
      </c>
      <c r="C532" s="25">
        <v>3606</v>
      </c>
      <c r="D532" s="24" t="s">
        <v>63</v>
      </c>
      <c r="E532" s="24" t="s">
        <v>1142</v>
      </c>
      <c r="F532" s="24" t="s">
        <v>1208</v>
      </c>
      <c r="G532" s="24" t="s">
        <v>1621</v>
      </c>
      <c r="H532" s="26">
        <v>9362943059</v>
      </c>
    </row>
    <row r="533" spans="2:8" ht="18" customHeight="1" x14ac:dyDescent="0.3">
      <c r="B533" s="24" t="s">
        <v>2265</v>
      </c>
      <c r="C533" s="25">
        <v>3606</v>
      </c>
      <c r="D533" s="24" t="s">
        <v>63</v>
      </c>
      <c r="E533" s="24" t="s">
        <v>1284</v>
      </c>
      <c r="F533" s="24" t="s">
        <v>2507</v>
      </c>
      <c r="G533" s="24" t="s">
        <v>2508</v>
      </c>
      <c r="H533" s="26" t="s">
        <v>2509</v>
      </c>
    </row>
    <row r="534" spans="2:8" ht="18" customHeight="1" x14ac:dyDescent="0.3">
      <c r="B534" s="37" t="s">
        <v>1845</v>
      </c>
      <c r="C534" s="38">
        <v>3606</v>
      </c>
      <c r="D534" s="39" t="s">
        <v>63</v>
      </c>
      <c r="E534" s="39" t="s">
        <v>1172</v>
      </c>
      <c r="F534" s="40" t="s">
        <v>1210</v>
      </c>
      <c r="G534" s="40" t="s">
        <v>1618</v>
      </c>
      <c r="H534" s="41" t="s">
        <v>1619</v>
      </c>
    </row>
    <row r="535" spans="2:8" ht="18" customHeight="1" x14ac:dyDescent="0.3">
      <c r="B535" s="24" t="s">
        <v>2265</v>
      </c>
      <c r="C535" s="25">
        <v>3606</v>
      </c>
      <c r="D535" s="24" t="s">
        <v>63</v>
      </c>
      <c r="E535" s="24" t="s">
        <v>1172</v>
      </c>
      <c r="F535" s="24" t="s">
        <v>1210</v>
      </c>
      <c r="G535" s="24" t="s">
        <v>2076</v>
      </c>
      <c r="H535" s="26" t="s">
        <v>1619</v>
      </c>
    </row>
    <row r="536" spans="2:8" ht="18" customHeight="1" x14ac:dyDescent="0.3">
      <c r="B536" s="24" t="s">
        <v>2279</v>
      </c>
      <c r="C536" s="25">
        <v>3606</v>
      </c>
      <c r="D536" s="24" t="s">
        <v>63</v>
      </c>
      <c r="E536" s="24" t="s">
        <v>1172</v>
      </c>
      <c r="F536" s="24" t="s">
        <v>1210</v>
      </c>
      <c r="G536" s="24" t="s">
        <v>1618</v>
      </c>
      <c r="H536" s="26">
        <v>9362943608</v>
      </c>
    </row>
    <row r="537" spans="2:8" ht="18" customHeight="1" x14ac:dyDescent="0.3">
      <c r="B537" s="24" t="s">
        <v>2264</v>
      </c>
      <c r="C537" s="25">
        <v>3606</v>
      </c>
      <c r="D537" s="24" t="s">
        <v>63</v>
      </c>
      <c r="E537" s="24" t="s">
        <v>1172</v>
      </c>
      <c r="F537" s="24" t="s">
        <v>1210</v>
      </c>
      <c r="G537" s="24" t="s">
        <v>1618</v>
      </c>
      <c r="H537" s="26">
        <v>9362943608</v>
      </c>
    </row>
    <row r="538" spans="2:8" ht="18" customHeight="1" x14ac:dyDescent="0.3">
      <c r="B538" s="24" t="s">
        <v>2265</v>
      </c>
      <c r="C538" s="25">
        <v>3606</v>
      </c>
      <c r="D538" s="24" t="s">
        <v>63</v>
      </c>
      <c r="E538" s="24" t="s">
        <v>1211</v>
      </c>
      <c r="F538" s="24" t="s">
        <v>1212</v>
      </c>
      <c r="G538" s="24" t="s">
        <v>1213</v>
      </c>
      <c r="H538" s="26" t="s">
        <v>1214</v>
      </c>
    </row>
    <row r="539" spans="2:8" ht="18" customHeight="1" x14ac:dyDescent="0.3">
      <c r="B539" s="24" t="s">
        <v>1845</v>
      </c>
      <c r="C539" s="25">
        <v>3606</v>
      </c>
      <c r="D539" s="24" t="s">
        <v>63</v>
      </c>
      <c r="E539" s="24" t="s">
        <v>635</v>
      </c>
      <c r="F539" s="24" t="s">
        <v>1216</v>
      </c>
      <c r="G539" s="24" t="s">
        <v>1217</v>
      </c>
      <c r="H539" s="26" t="s">
        <v>1620</v>
      </c>
    </row>
    <row r="540" spans="2:8" ht="18" customHeight="1" x14ac:dyDescent="0.3">
      <c r="B540" s="24" t="s">
        <v>2265</v>
      </c>
      <c r="C540" s="25">
        <v>3606</v>
      </c>
      <c r="D540" s="24" t="s">
        <v>63</v>
      </c>
      <c r="E540" s="24" t="s">
        <v>635</v>
      </c>
      <c r="F540" s="24" t="s">
        <v>1216</v>
      </c>
      <c r="G540" s="24" t="s">
        <v>1217</v>
      </c>
      <c r="H540" s="26" t="s">
        <v>1620</v>
      </c>
    </row>
    <row r="541" spans="2:8" ht="18" customHeight="1" x14ac:dyDescent="0.3">
      <c r="B541" s="24" t="s">
        <v>2265</v>
      </c>
      <c r="C541" s="25">
        <v>3606</v>
      </c>
      <c r="D541" s="24" t="s">
        <v>63</v>
      </c>
      <c r="E541" s="24" t="s">
        <v>1218</v>
      </c>
      <c r="F541" s="24" t="s">
        <v>1219</v>
      </c>
      <c r="G541" s="24" t="s">
        <v>1220</v>
      </c>
      <c r="H541" s="26" t="s">
        <v>1221</v>
      </c>
    </row>
    <row r="542" spans="2:8" ht="18" customHeight="1" x14ac:dyDescent="0.3">
      <c r="B542" s="37" t="s">
        <v>1845</v>
      </c>
      <c r="C542" s="38">
        <v>9163</v>
      </c>
      <c r="D542" s="39" t="s">
        <v>64</v>
      </c>
      <c r="E542" s="39" t="s">
        <v>1902</v>
      </c>
      <c r="F542" s="40" t="s">
        <v>1827</v>
      </c>
      <c r="G542" s="40" t="s">
        <v>1903</v>
      </c>
      <c r="H542" s="41" t="s">
        <v>2077</v>
      </c>
    </row>
    <row r="543" spans="2:8" ht="18" customHeight="1" x14ac:dyDescent="0.3">
      <c r="B543" s="24" t="s">
        <v>2265</v>
      </c>
      <c r="C543" s="25">
        <v>9163</v>
      </c>
      <c r="D543" s="24" t="s">
        <v>64</v>
      </c>
      <c r="E543" s="24" t="s">
        <v>350</v>
      </c>
      <c r="F543" s="24" t="s">
        <v>370</v>
      </c>
      <c r="G543" s="24" t="s">
        <v>2078</v>
      </c>
      <c r="H543" s="26" t="s">
        <v>2079</v>
      </c>
    </row>
    <row r="544" spans="2:8" ht="18" customHeight="1" x14ac:dyDescent="0.3">
      <c r="B544" s="24" t="s">
        <v>2279</v>
      </c>
      <c r="C544" s="25">
        <v>9163</v>
      </c>
      <c r="D544" s="24" t="s">
        <v>64</v>
      </c>
      <c r="E544" s="24" t="s">
        <v>2518</v>
      </c>
      <c r="F544" s="24" t="s">
        <v>1514</v>
      </c>
      <c r="G544" s="24" t="s">
        <v>2519</v>
      </c>
      <c r="H544" s="26">
        <v>2104860603</v>
      </c>
    </row>
    <row r="545" spans="2:8" ht="18" customHeight="1" x14ac:dyDescent="0.3">
      <c r="B545" s="24" t="s">
        <v>2264</v>
      </c>
      <c r="C545" s="25">
        <v>9163</v>
      </c>
      <c r="D545" s="24" t="s">
        <v>64</v>
      </c>
      <c r="E545" s="24" t="s">
        <v>2518</v>
      </c>
      <c r="F545" s="24" t="s">
        <v>1514</v>
      </c>
      <c r="G545" s="24" t="s">
        <v>2519</v>
      </c>
      <c r="H545" s="26">
        <v>2104860603</v>
      </c>
    </row>
    <row r="546" spans="2:8" ht="18" customHeight="1" x14ac:dyDescent="0.3">
      <c r="B546" s="24" t="s">
        <v>2279</v>
      </c>
      <c r="C546" s="25">
        <v>9163</v>
      </c>
      <c r="D546" s="24" t="s">
        <v>64</v>
      </c>
      <c r="E546" s="24" t="s">
        <v>202</v>
      </c>
      <c r="F546" s="24" t="s">
        <v>1517</v>
      </c>
      <c r="G546" s="24" t="s">
        <v>1518</v>
      </c>
      <c r="H546" s="26">
        <v>2104860604</v>
      </c>
    </row>
    <row r="547" spans="2:8" ht="18" customHeight="1" x14ac:dyDescent="0.3">
      <c r="B547" s="24" t="s">
        <v>2264</v>
      </c>
      <c r="C547" s="25">
        <v>9163</v>
      </c>
      <c r="D547" s="24" t="s">
        <v>64</v>
      </c>
      <c r="E547" s="24" t="s">
        <v>202</v>
      </c>
      <c r="F547" s="24" t="s">
        <v>1517</v>
      </c>
      <c r="G547" s="24" t="s">
        <v>1518</v>
      </c>
      <c r="H547" s="26">
        <v>2104860604</v>
      </c>
    </row>
    <row r="548" spans="2:8" ht="18" customHeight="1" x14ac:dyDescent="0.3">
      <c r="B548" s="24" t="s">
        <v>1845</v>
      </c>
      <c r="C548" s="25">
        <v>9163</v>
      </c>
      <c r="D548" s="24" t="s">
        <v>64</v>
      </c>
      <c r="E548" s="24" t="s">
        <v>1904</v>
      </c>
      <c r="F548" s="24" t="s">
        <v>1516</v>
      </c>
      <c r="G548" s="24" t="s">
        <v>1905</v>
      </c>
      <c r="H548" s="26" t="s">
        <v>1906</v>
      </c>
    </row>
    <row r="549" spans="2:8" ht="18" customHeight="1" x14ac:dyDescent="0.3">
      <c r="B549" s="24" t="s">
        <v>2279</v>
      </c>
      <c r="C549" s="25">
        <v>9163</v>
      </c>
      <c r="D549" s="24" t="s">
        <v>64</v>
      </c>
      <c r="E549" s="24" t="s">
        <v>1904</v>
      </c>
      <c r="F549" s="24" t="s">
        <v>1516</v>
      </c>
      <c r="G549" s="24" t="s">
        <v>1519</v>
      </c>
      <c r="H549" s="26">
        <v>2104860000</v>
      </c>
    </row>
    <row r="550" spans="2:8" ht="18" customHeight="1" x14ac:dyDescent="0.3">
      <c r="B550" s="24" t="s">
        <v>2264</v>
      </c>
      <c r="C550" s="25">
        <v>9163</v>
      </c>
      <c r="D550" s="24" t="s">
        <v>64</v>
      </c>
      <c r="E550" s="24" t="s">
        <v>1904</v>
      </c>
      <c r="F550" s="24" t="s">
        <v>1516</v>
      </c>
      <c r="G550" s="24" t="s">
        <v>1519</v>
      </c>
      <c r="H550" s="26">
        <v>2104860000</v>
      </c>
    </row>
    <row r="551" spans="2:8" ht="18" customHeight="1" x14ac:dyDescent="0.3">
      <c r="B551" s="24" t="s">
        <v>1845</v>
      </c>
      <c r="C551" s="25">
        <v>9163</v>
      </c>
      <c r="D551" s="24" t="s">
        <v>64</v>
      </c>
      <c r="E551" s="24" t="s">
        <v>574</v>
      </c>
      <c r="F551" s="24" t="s">
        <v>575</v>
      </c>
      <c r="G551" s="24" t="s">
        <v>1796</v>
      </c>
      <c r="H551" s="26" t="s">
        <v>577</v>
      </c>
    </row>
    <row r="552" spans="2:8" ht="18" customHeight="1" x14ac:dyDescent="0.3">
      <c r="B552" s="24" t="s">
        <v>2265</v>
      </c>
      <c r="C552" s="25">
        <v>9163</v>
      </c>
      <c r="D552" s="24" t="s">
        <v>64</v>
      </c>
      <c r="E552" s="24" t="s">
        <v>574</v>
      </c>
      <c r="F552" s="24" t="s">
        <v>575</v>
      </c>
      <c r="G552" s="24" t="s">
        <v>576</v>
      </c>
      <c r="H552" s="26" t="s">
        <v>577</v>
      </c>
    </row>
    <row r="553" spans="2:8" ht="18" customHeight="1" x14ac:dyDescent="0.3">
      <c r="B553" s="24" t="s">
        <v>2279</v>
      </c>
      <c r="C553" s="25">
        <v>9163</v>
      </c>
      <c r="D553" s="24" t="s">
        <v>64</v>
      </c>
      <c r="E553" s="24" t="s">
        <v>574</v>
      </c>
      <c r="F553" s="24" t="s">
        <v>575</v>
      </c>
      <c r="G553" s="24" t="s">
        <v>576</v>
      </c>
      <c r="H553" s="26">
        <v>2104860607</v>
      </c>
    </row>
    <row r="554" spans="2:8" ht="18" customHeight="1" x14ac:dyDescent="0.3">
      <c r="B554" s="24" t="s">
        <v>2264</v>
      </c>
      <c r="C554" s="25">
        <v>9163</v>
      </c>
      <c r="D554" s="24" t="s">
        <v>64</v>
      </c>
      <c r="E554" s="24" t="s">
        <v>574</v>
      </c>
      <c r="F554" s="24" t="s">
        <v>575</v>
      </c>
      <c r="G554" s="24" t="s">
        <v>576</v>
      </c>
      <c r="H554" s="26">
        <v>2104860607</v>
      </c>
    </row>
    <row r="555" spans="2:8" ht="18" customHeight="1" x14ac:dyDescent="0.3">
      <c r="B555" s="24" t="s">
        <v>2265</v>
      </c>
      <c r="C555" s="25">
        <v>9163</v>
      </c>
      <c r="D555" s="24" t="s">
        <v>64</v>
      </c>
      <c r="E555" s="24" t="s">
        <v>346</v>
      </c>
      <c r="F555" s="24" t="s">
        <v>1908</v>
      </c>
      <c r="G555" s="24" t="s">
        <v>2080</v>
      </c>
      <c r="H555" s="26" t="s">
        <v>2081</v>
      </c>
    </row>
    <row r="556" spans="2:8" ht="18" customHeight="1" x14ac:dyDescent="0.3">
      <c r="B556" s="24" t="s">
        <v>2265</v>
      </c>
      <c r="C556" s="25">
        <v>9163</v>
      </c>
      <c r="D556" s="24" t="s">
        <v>64</v>
      </c>
      <c r="E556" s="24" t="s">
        <v>178</v>
      </c>
      <c r="F556" s="24" t="s">
        <v>1148</v>
      </c>
      <c r="G556" s="24" t="s">
        <v>2513</v>
      </c>
      <c r="H556" s="26" t="s">
        <v>2514</v>
      </c>
    </row>
    <row r="557" spans="2:8" ht="18" customHeight="1" x14ac:dyDescent="0.3">
      <c r="B557" s="24" t="s">
        <v>2279</v>
      </c>
      <c r="C557" s="25">
        <v>9163</v>
      </c>
      <c r="D557" s="24" t="s">
        <v>64</v>
      </c>
      <c r="E557" s="24" t="s">
        <v>2515</v>
      </c>
      <c r="F557" s="24" t="s">
        <v>2516</v>
      </c>
      <c r="G557" s="24" t="s">
        <v>2517</v>
      </c>
      <c r="H557" s="26">
        <v>2104860621</v>
      </c>
    </row>
    <row r="558" spans="2:8" ht="18" customHeight="1" x14ac:dyDescent="0.3">
      <c r="B558" s="24" t="s">
        <v>2264</v>
      </c>
      <c r="C558" s="25">
        <v>9163</v>
      </c>
      <c r="D558" s="24" t="s">
        <v>64</v>
      </c>
      <c r="E558" s="24" t="s">
        <v>2515</v>
      </c>
      <c r="F558" s="24" t="s">
        <v>2516</v>
      </c>
      <c r="G558" s="24" t="s">
        <v>2517</v>
      </c>
      <c r="H558" s="26">
        <v>2104860621</v>
      </c>
    </row>
    <row r="559" spans="2:8" ht="18" customHeight="1" x14ac:dyDescent="0.3">
      <c r="B559" s="24" t="s">
        <v>1845</v>
      </c>
      <c r="C559" s="25">
        <v>3609</v>
      </c>
      <c r="D559" s="24" t="s">
        <v>65</v>
      </c>
      <c r="E559" s="24" t="s">
        <v>500</v>
      </c>
      <c r="F559" s="24" t="s">
        <v>1187</v>
      </c>
      <c r="G559" s="24" t="s">
        <v>1188</v>
      </c>
      <c r="H559" s="26" t="s">
        <v>1189</v>
      </c>
    </row>
    <row r="560" spans="2:8" ht="18" customHeight="1" x14ac:dyDescent="0.3">
      <c r="B560" s="24" t="s">
        <v>2265</v>
      </c>
      <c r="C560" s="25">
        <v>3609</v>
      </c>
      <c r="D560" s="24" t="s">
        <v>65</v>
      </c>
      <c r="E560" s="24" t="s">
        <v>500</v>
      </c>
      <c r="F560" s="24" t="s">
        <v>1187</v>
      </c>
      <c r="G560" s="24" t="s">
        <v>1188</v>
      </c>
      <c r="H560" s="26" t="s">
        <v>1189</v>
      </c>
    </row>
    <row r="561" spans="2:8" ht="18" customHeight="1" x14ac:dyDescent="0.3">
      <c r="B561" s="24" t="s">
        <v>2265</v>
      </c>
      <c r="C561" s="25">
        <v>3609</v>
      </c>
      <c r="D561" s="24" t="s">
        <v>65</v>
      </c>
      <c r="E561" s="24" t="s">
        <v>1190</v>
      </c>
      <c r="F561" s="24" t="s">
        <v>391</v>
      </c>
      <c r="G561" s="24" t="s">
        <v>1191</v>
      </c>
      <c r="H561" s="26" t="s">
        <v>1192</v>
      </c>
    </row>
    <row r="562" spans="2:8" ht="18" customHeight="1" x14ac:dyDescent="0.3">
      <c r="B562" s="37" t="s">
        <v>1845</v>
      </c>
      <c r="C562" s="38">
        <v>3609</v>
      </c>
      <c r="D562" s="39" t="s">
        <v>65</v>
      </c>
      <c r="E562" s="39" t="s">
        <v>206</v>
      </c>
      <c r="F562" s="40" t="s">
        <v>1193</v>
      </c>
      <c r="G562" s="40" t="s">
        <v>1194</v>
      </c>
      <c r="H562" s="41" t="s">
        <v>1195</v>
      </c>
    </row>
    <row r="563" spans="2:8" ht="18" customHeight="1" x14ac:dyDescent="0.3">
      <c r="B563" s="24" t="s">
        <v>2265</v>
      </c>
      <c r="C563" s="25">
        <v>3609</v>
      </c>
      <c r="D563" s="24" t="s">
        <v>65</v>
      </c>
      <c r="E563" s="24" t="s">
        <v>206</v>
      </c>
      <c r="F563" s="24" t="s">
        <v>1193</v>
      </c>
      <c r="G563" s="24" t="s">
        <v>1194</v>
      </c>
      <c r="H563" s="26" t="s">
        <v>1195</v>
      </c>
    </row>
    <row r="564" spans="2:8" ht="18" customHeight="1" x14ac:dyDescent="0.3">
      <c r="B564" s="24" t="s">
        <v>2279</v>
      </c>
      <c r="C564" s="25">
        <v>3609</v>
      </c>
      <c r="D564" s="24" t="s">
        <v>65</v>
      </c>
      <c r="E564" s="24" t="s">
        <v>206</v>
      </c>
      <c r="F564" s="24" t="s">
        <v>1193</v>
      </c>
      <c r="G564" s="24" t="s">
        <v>1194</v>
      </c>
      <c r="H564" s="26">
        <v>2819986342</v>
      </c>
    </row>
    <row r="565" spans="2:8" ht="18" customHeight="1" x14ac:dyDescent="0.3">
      <c r="B565" s="24" t="s">
        <v>2264</v>
      </c>
      <c r="C565" s="25">
        <v>3609</v>
      </c>
      <c r="D565" s="24" t="s">
        <v>65</v>
      </c>
      <c r="E565" s="24" t="s">
        <v>206</v>
      </c>
      <c r="F565" s="24" t="s">
        <v>1193</v>
      </c>
      <c r="G565" s="24" t="s">
        <v>1194</v>
      </c>
      <c r="H565" s="26">
        <v>2819986342</v>
      </c>
    </row>
    <row r="566" spans="2:8" ht="18" customHeight="1" x14ac:dyDescent="0.3">
      <c r="B566" s="24" t="s">
        <v>2265</v>
      </c>
      <c r="C566" s="25">
        <v>3609</v>
      </c>
      <c r="D566" s="24" t="s">
        <v>65</v>
      </c>
      <c r="E566" s="24" t="s">
        <v>346</v>
      </c>
      <c r="F566" s="24" t="s">
        <v>1196</v>
      </c>
      <c r="G566" s="24" t="s">
        <v>1197</v>
      </c>
      <c r="H566" s="26" t="s">
        <v>1198</v>
      </c>
    </row>
    <row r="567" spans="2:8" ht="18" customHeight="1" x14ac:dyDescent="0.3">
      <c r="B567" s="24" t="s">
        <v>2265</v>
      </c>
      <c r="C567" s="25">
        <v>3610</v>
      </c>
      <c r="D567" s="24" t="s">
        <v>66</v>
      </c>
      <c r="E567" s="24" t="s">
        <v>2530</v>
      </c>
      <c r="F567" s="24" t="s">
        <v>2481</v>
      </c>
      <c r="G567" s="24" t="s">
        <v>2531</v>
      </c>
      <c r="H567" s="26" t="s">
        <v>2532</v>
      </c>
    </row>
    <row r="568" spans="2:8" ht="18" customHeight="1" x14ac:dyDescent="0.3">
      <c r="B568" s="24" t="s">
        <v>1845</v>
      </c>
      <c r="C568" s="25">
        <v>3610</v>
      </c>
      <c r="D568" s="24" t="s">
        <v>66</v>
      </c>
      <c r="E568" s="24" t="s">
        <v>2521</v>
      </c>
      <c r="F568" s="24" t="s">
        <v>1186</v>
      </c>
      <c r="G568" s="24" t="s">
        <v>2522</v>
      </c>
      <c r="H568" s="26" t="s">
        <v>2523</v>
      </c>
    </row>
    <row r="569" spans="2:8" ht="18" customHeight="1" x14ac:dyDescent="0.3">
      <c r="B569" s="24" t="s">
        <v>2265</v>
      </c>
      <c r="C569" s="25">
        <v>3610</v>
      </c>
      <c r="D569" s="24" t="s">
        <v>66</v>
      </c>
      <c r="E569" s="24" t="s">
        <v>2521</v>
      </c>
      <c r="F569" s="24" t="s">
        <v>1186</v>
      </c>
      <c r="G569" s="24" t="s">
        <v>2526</v>
      </c>
      <c r="H569" s="26" t="s">
        <v>2523</v>
      </c>
    </row>
    <row r="570" spans="2:8" ht="18" customHeight="1" x14ac:dyDescent="0.3">
      <c r="B570" s="24" t="s">
        <v>2263</v>
      </c>
      <c r="C570" s="25">
        <v>3610</v>
      </c>
      <c r="D570" s="24" t="s">
        <v>66</v>
      </c>
      <c r="E570" s="24" t="s">
        <v>1252</v>
      </c>
      <c r="F570" s="24" t="s">
        <v>632</v>
      </c>
      <c r="G570" s="24" t="s">
        <v>2537</v>
      </c>
      <c r="H570" s="26">
        <v>8307927364</v>
      </c>
    </row>
    <row r="571" spans="2:8" ht="18" customHeight="1" x14ac:dyDescent="0.3">
      <c r="B571" s="37" t="s">
        <v>1845</v>
      </c>
      <c r="C571" s="38">
        <v>3610</v>
      </c>
      <c r="D571" s="39" t="s">
        <v>66</v>
      </c>
      <c r="E571" s="39" t="s">
        <v>455</v>
      </c>
      <c r="F571" s="40" t="s">
        <v>1642</v>
      </c>
      <c r="G571" s="40" t="s">
        <v>2520</v>
      </c>
      <c r="H571" s="41" t="s">
        <v>1775</v>
      </c>
    </row>
    <row r="572" spans="2:8" ht="18" customHeight="1" x14ac:dyDescent="0.3">
      <c r="B572" s="24" t="s">
        <v>2265</v>
      </c>
      <c r="C572" s="25">
        <v>3610</v>
      </c>
      <c r="D572" s="24" t="s">
        <v>66</v>
      </c>
      <c r="E572" s="24" t="s">
        <v>455</v>
      </c>
      <c r="F572" s="24" t="s">
        <v>1642</v>
      </c>
      <c r="G572" s="24" t="s">
        <v>2520</v>
      </c>
      <c r="H572" s="26" t="s">
        <v>1775</v>
      </c>
    </row>
    <row r="573" spans="2:8" ht="18" customHeight="1" x14ac:dyDescent="0.3">
      <c r="B573" s="24" t="s">
        <v>2263</v>
      </c>
      <c r="C573" s="25">
        <v>3610</v>
      </c>
      <c r="D573" s="24" t="s">
        <v>66</v>
      </c>
      <c r="E573" s="24" t="s">
        <v>455</v>
      </c>
      <c r="F573" s="24" t="s">
        <v>1642</v>
      </c>
      <c r="G573" s="24" t="s">
        <v>2533</v>
      </c>
      <c r="H573" s="26">
        <v>8307927229</v>
      </c>
    </row>
    <row r="574" spans="2:8" ht="18" customHeight="1" x14ac:dyDescent="0.3">
      <c r="B574" s="24" t="s">
        <v>2263</v>
      </c>
      <c r="C574" s="25">
        <v>3610</v>
      </c>
      <c r="D574" s="24" t="s">
        <v>66</v>
      </c>
      <c r="E574" s="24" t="s">
        <v>2534</v>
      </c>
      <c r="F574" s="24" t="s">
        <v>2535</v>
      </c>
      <c r="G574" s="24" t="s">
        <v>2536</v>
      </c>
      <c r="H574" s="26">
        <v>8307927428</v>
      </c>
    </row>
    <row r="575" spans="2:8" ht="18" customHeight="1" x14ac:dyDescent="0.3">
      <c r="B575" s="24" t="s">
        <v>1845</v>
      </c>
      <c r="C575" s="25">
        <v>3610</v>
      </c>
      <c r="D575" s="24" t="s">
        <v>66</v>
      </c>
      <c r="E575" s="24" t="s">
        <v>261</v>
      </c>
      <c r="F575" s="24" t="s">
        <v>2524</v>
      </c>
      <c r="G575" s="24" t="s">
        <v>2525</v>
      </c>
      <c r="H575" s="26" t="s">
        <v>2082</v>
      </c>
    </row>
    <row r="576" spans="2:8" ht="18" customHeight="1" x14ac:dyDescent="0.3">
      <c r="B576" s="24" t="s">
        <v>2265</v>
      </c>
      <c r="C576" s="25">
        <v>3610</v>
      </c>
      <c r="D576" s="24" t="s">
        <v>66</v>
      </c>
      <c r="E576" s="24" t="s">
        <v>261</v>
      </c>
      <c r="F576" s="24" t="s">
        <v>2524</v>
      </c>
      <c r="G576" s="24" t="s">
        <v>2525</v>
      </c>
      <c r="H576" s="26" t="s">
        <v>2523</v>
      </c>
    </row>
    <row r="577" spans="2:8" ht="18" customHeight="1" x14ac:dyDescent="0.3">
      <c r="B577" s="24" t="s">
        <v>2265</v>
      </c>
      <c r="C577" s="25">
        <v>3610</v>
      </c>
      <c r="D577" s="24" t="s">
        <v>66</v>
      </c>
      <c r="E577" s="24" t="s">
        <v>635</v>
      </c>
      <c r="F577" s="24" t="s">
        <v>2527</v>
      </c>
      <c r="G577" s="24" t="s">
        <v>2528</v>
      </c>
      <c r="H577" s="26" t="s">
        <v>2529</v>
      </c>
    </row>
    <row r="578" spans="2:8" ht="18" customHeight="1" x14ac:dyDescent="0.3">
      <c r="B578" s="37" t="s">
        <v>1845</v>
      </c>
      <c r="C578" s="38">
        <v>3611</v>
      </c>
      <c r="D578" s="39" t="s">
        <v>67</v>
      </c>
      <c r="E578" s="39" t="s">
        <v>1215</v>
      </c>
      <c r="F578" s="40" t="s">
        <v>1625</v>
      </c>
      <c r="G578" s="40" t="s">
        <v>1626</v>
      </c>
      <c r="H578" s="41" t="s">
        <v>1627</v>
      </c>
    </row>
    <row r="579" spans="2:8" ht="18" customHeight="1" x14ac:dyDescent="0.3">
      <c r="B579" s="24" t="s">
        <v>2279</v>
      </c>
      <c r="C579" s="25">
        <v>3611</v>
      </c>
      <c r="D579" s="24" t="s">
        <v>2538</v>
      </c>
      <c r="E579" s="24" t="s">
        <v>2539</v>
      </c>
      <c r="F579" s="24" t="s">
        <v>2540</v>
      </c>
      <c r="G579" s="24" t="s">
        <v>1628</v>
      </c>
      <c r="H579" s="26">
        <v>8067162410</v>
      </c>
    </row>
    <row r="580" spans="2:8" ht="18" customHeight="1" x14ac:dyDescent="0.3">
      <c r="B580" s="24" t="s">
        <v>2264</v>
      </c>
      <c r="C580" s="25">
        <v>3611</v>
      </c>
      <c r="D580" s="24" t="s">
        <v>2538</v>
      </c>
      <c r="E580" s="24" t="s">
        <v>2539</v>
      </c>
      <c r="F580" s="24" t="s">
        <v>2540</v>
      </c>
      <c r="G580" s="24" t="s">
        <v>1628</v>
      </c>
      <c r="H580" s="26">
        <v>8067162410</v>
      </c>
    </row>
    <row r="581" spans="2:8" ht="18" customHeight="1" x14ac:dyDescent="0.3">
      <c r="B581" s="24" t="s">
        <v>2279</v>
      </c>
      <c r="C581" s="25">
        <v>3611</v>
      </c>
      <c r="D581" s="24" t="s">
        <v>2538</v>
      </c>
      <c r="E581" s="24" t="s">
        <v>2083</v>
      </c>
      <c r="F581" s="24" t="s">
        <v>1623</v>
      </c>
      <c r="G581" s="24" t="s">
        <v>1624</v>
      </c>
      <c r="H581" s="26">
        <v>8067162542</v>
      </c>
    </row>
    <row r="582" spans="2:8" ht="18" customHeight="1" x14ac:dyDescent="0.3">
      <c r="B582" s="24" t="s">
        <v>2264</v>
      </c>
      <c r="C582" s="25">
        <v>3611</v>
      </c>
      <c r="D582" s="24" t="s">
        <v>2538</v>
      </c>
      <c r="E582" s="24" t="s">
        <v>2083</v>
      </c>
      <c r="F582" s="24" t="s">
        <v>1623</v>
      </c>
      <c r="G582" s="24" t="s">
        <v>1624</v>
      </c>
      <c r="H582" s="26">
        <v>8067162542</v>
      </c>
    </row>
    <row r="583" spans="2:8" ht="18" customHeight="1" x14ac:dyDescent="0.3">
      <c r="B583" s="24" t="s">
        <v>2279</v>
      </c>
      <c r="C583" s="25">
        <v>3611</v>
      </c>
      <c r="D583" s="24" t="s">
        <v>2538</v>
      </c>
      <c r="E583" s="24" t="s">
        <v>1215</v>
      </c>
      <c r="F583" s="24" t="s">
        <v>1625</v>
      </c>
      <c r="G583" s="24" t="s">
        <v>1626</v>
      </c>
      <c r="H583" s="26">
        <v>8067162513</v>
      </c>
    </row>
    <row r="584" spans="2:8" ht="18" customHeight="1" x14ac:dyDescent="0.3">
      <c r="B584" s="24" t="s">
        <v>2264</v>
      </c>
      <c r="C584" s="25">
        <v>3611</v>
      </c>
      <c r="D584" s="24" t="s">
        <v>2538</v>
      </c>
      <c r="E584" s="24" t="s">
        <v>1215</v>
      </c>
      <c r="F584" s="24" t="s">
        <v>1625</v>
      </c>
      <c r="G584" s="24" t="s">
        <v>1626</v>
      </c>
      <c r="H584" s="26">
        <v>8067162513</v>
      </c>
    </row>
    <row r="585" spans="2:8" ht="18" customHeight="1" x14ac:dyDescent="0.3">
      <c r="B585" s="24" t="s">
        <v>2263</v>
      </c>
      <c r="C585" s="25">
        <v>31034</v>
      </c>
      <c r="D585" s="24" t="s">
        <v>68</v>
      </c>
      <c r="E585" s="24" t="s">
        <v>2549</v>
      </c>
      <c r="F585" s="24" t="s">
        <v>2550</v>
      </c>
      <c r="G585" s="24" t="s">
        <v>2551</v>
      </c>
      <c r="H585" s="26">
        <v>9568727218</v>
      </c>
    </row>
    <row r="586" spans="2:8" ht="18" customHeight="1" x14ac:dyDescent="0.3">
      <c r="B586" s="24" t="s">
        <v>1845</v>
      </c>
      <c r="C586" s="25">
        <v>31034</v>
      </c>
      <c r="D586" s="24" t="s">
        <v>68</v>
      </c>
      <c r="E586" s="24" t="s">
        <v>2541</v>
      </c>
      <c r="F586" s="24" t="s">
        <v>1501</v>
      </c>
      <c r="G586" s="24" t="s">
        <v>2542</v>
      </c>
      <c r="H586" s="26" t="s">
        <v>2543</v>
      </c>
    </row>
    <row r="587" spans="2:8" ht="18" customHeight="1" x14ac:dyDescent="0.3">
      <c r="B587" s="24" t="s">
        <v>2265</v>
      </c>
      <c r="C587" s="25">
        <v>31034</v>
      </c>
      <c r="D587" s="24" t="s">
        <v>68</v>
      </c>
      <c r="E587" s="24" t="s">
        <v>2541</v>
      </c>
      <c r="F587" s="24" t="s">
        <v>1501</v>
      </c>
      <c r="G587" s="24" t="s">
        <v>2542</v>
      </c>
      <c r="H587" s="26" t="s">
        <v>2543</v>
      </c>
    </row>
    <row r="588" spans="2:8" ht="18" customHeight="1" x14ac:dyDescent="0.3">
      <c r="B588" s="24" t="s">
        <v>2265</v>
      </c>
      <c r="C588" s="25">
        <v>31034</v>
      </c>
      <c r="D588" s="24" t="s">
        <v>68</v>
      </c>
      <c r="E588" s="24" t="s">
        <v>2544</v>
      </c>
      <c r="F588" s="24" t="s">
        <v>2545</v>
      </c>
      <c r="G588" s="24" t="s">
        <v>2546</v>
      </c>
      <c r="H588" s="26" t="s">
        <v>181</v>
      </c>
    </row>
    <row r="589" spans="2:8" ht="18" customHeight="1" x14ac:dyDescent="0.3">
      <c r="B589" s="32" t="s">
        <v>1845</v>
      </c>
      <c r="C589" s="33">
        <v>31034</v>
      </c>
      <c r="D589" s="34" t="s">
        <v>68</v>
      </c>
      <c r="E589" s="34" t="s">
        <v>1837</v>
      </c>
      <c r="F589" s="35" t="s">
        <v>175</v>
      </c>
      <c r="G589" s="35" t="s">
        <v>176</v>
      </c>
      <c r="H589" s="36" t="s">
        <v>177</v>
      </c>
    </row>
    <row r="590" spans="2:8" ht="18" customHeight="1" x14ac:dyDescent="0.3">
      <c r="B590" s="24" t="s">
        <v>2265</v>
      </c>
      <c r="C590" s="25">
        <v>31034</v>
      </c>
      <c r="D590" s="24" t="s">
        <v>68</v>
      </c>
      <c r="E590" s="24" t="s">
        <v>1837</v>
      </c>
      <c r="F590" s="24" t="s">
        <v>175</v>
      </c>
      <c r="G590" s="24" t="s">
        <v>176</v>
      </c>
      <c r="H590" s="26" t="s">
        <v>177</v>
      </c>
    </row>
    <row r="591" spans="2:8" ht="18" customHeight="1" x14ac:dyDescent="0.3">
      <c r="B591" s="24" t="s">
        <v>2279</v>
      </c>
      <c r="C591" s="25">
        <v>31034</v>
      </c>
      <c r="D591" s="24" t="s">
        <v>68</v>
      </c>
      <c r="E591" s="24" t="s">
        <v>2547</v>
      </c>
      <c r="F591" s="24" t="s">
        <v>583</v>
      </c>
      <c r="G591" s="24" t="s">
        <v>2548</v>
      </c>
      <c r="H591" s="26">
        <v>9568722669</v>
      </c>
    </row>
    <row r="592" spans="2:8" ht="18" customHeight="1" x14ac:dyDescent="0.3">
      <c r="B592" s="24" t="s">
        <v>2264</v>
      </c>
      <c r="C592" s="25">
        <v>31034</v>
      </c>
      <c r="D592" s="24" t="s">
        <v>68</v>
      </c>
      <c r="E592" s="24" t="s">
        <v>2547</v>
      </c>
      <c r="F592" s="24" t="s">
        <v>583</v>
      </c>
      <c r="G592" s="24" t="s">
        <v>2548</v>
      </c>
      <c r="H592" s="26">
        <v>9568722669</v>
      </c>
    </row>
    <row r="593" spans="2:8" ht="18" customHeight="1" x14ac:dyDescent="0.3">
      <c r="B593" s="24" t="s">
        <v>1845</v>
      </c>
      <c r="C593" s="25">
        <v>31034</v>
      </c>
      <c r="D593" s="24" t="s">
        <v>68</v>
      </c>
      <c r="E593" s="24" t="s">
        <v>178</v>
      </c>
      <c r="F593" s="24" t="s">
        <v>179</v>
      </c>
      <c r="G593" s="24" t="s">
        <v>180</v>
      </c>
      <c r="H593" s="26" t="s">
        <v>181</v>
      </c>
    </row>
    <row r="594" spans="2:8" ht="18" customHeight="1" x14ac:dyDescent="0.3">
      <c r="B594" s="24" t="s">
        <v>1845</v>
      </c>
      <c r="C594" s="25">
        <v>31034</v>
      </c>
      <c r="D594" s="24" t="s">
        <v>68</v>
      </c>
      <c r="E594" s="24" t="s">
        <v>178</v>
      </c>
      <c r="F594" s="24" t="s">
        <v>179</v>
      </c>
      <c r="G594" s="24" t="s">
        <v>180</v>
      </c>
      <c r="H594" s="26" t="s">
        <v>181</v>
      </c>
    </row>
    <row r="595" spans="2:8" ht="18" customHeight="1" x14ac:dyDescent="0.3">
      <c r="B595" s="24" t="s">
        <v>2265</v>
      </c>
      <c r="C595" s="25">
        <v>31034</v>
      </c>
      <c r="D595" s="24" t="s">
        <v>68</v>
      </c>
      <c r="E595" s="24" t="s">
        <v>178</v>
      </c>
      <c r="F595" s="24" t="s">
        <v>179</v>
      </c>
      <c r="G595" s="24" t="s">
        <v>180</v>
      </c>
      <c r="H595" s="26" t="s">
        <v>181</v>
      </c>
    </row>
    <row r="596" spans="2:8" ht="18" customHeight="1" x14ac:dyDescent="0.3">
      <c r="B596" s="24" t="s">
        <v>2279</v>
      </c>
      <c r="C596" s="25">
        <v>31034</v>
      </c>
      <c r="D596" s="24" t="s">
        <v>68</v>
      </c>
      <c r="E596" s="24" t="s">
        <v>178</v>
      </c>
      <c r="F596" s="24" t="s">
        <v>179</v>
      </c>
      <c r="G596" s="24" t="s">
        <v>180</v>
      </c>
      <c r="H596" s="26">
        <v>9568728315</v>
      </c>
    </row>
    <row r="597" spans="2:8" ht="18" customHeight="1" x14ac:dyDescent="0.3">
      <c r="B597" s="24" t="s">
        <v>2264</v>
      </c>
      <c r="C597" s="25">
        <v>31034</v>
      </c>
      <c r="D597" s="24" t="s">
        <v>68</v>
      </c>
      <c r="E597" s="24" t="s">
        <v>178</v>
      </c>
      <c r="F597" s="24" t="s">
        <v>179</v>
      </c>
      <c r="G597" s="24" t="s">
        <v>180</v>
      </c>
      <c r="H597" s="26">
        <v>9568728315</v>
      </c>
    </row>
    <row r="598" spans="2:8" ht="18" customHeight="1" x14ac:dyDescent="0.3">
      <c r="B598" s="24" t="s">
        <v>2265</v>
      </c>
      <c r="C598" s="25">
        <v>4977</v>
      </c>
      <c r="D598" s="24" t="s">
        <v>69</v>
      </c>
      <c r="E598" s="24" t="s">
        <v>586</v>
      </c>
      <c r="F598" s="24" t="s">
        <v>252</v>
      </c>
      <c r="G598" s="24" t="s">
        <v>587</v>
      </c>
      <c r="H598" s="26" t="s">
        <v>1884</v>
      </c>
    </row>
    <row r="599" spans="2:8" ht="18" customHeight="1" x14ac:dyDescent="0.3">
      <c r="B599" s="32" t="s">
        <v>1845</v>
      </c>
      <c r="C599" s="33">
        <v>4977</v>
      </c>
      <c r="D599" s="34" t="s">
        <v>69</v>
      </c>
      <c r="E599" s="34" t="s">
        <v>2084</v>
      </c>
      <c r="F599" s="35" t="s">
        <v>2085</v>
      </c>
      <c r="G599" s="35" t="s">
        <v>2086</v>
      </c>
      <c r="H599" s="36" t="s">
        <v>1884</v>
      </c>
    </row>
    <row r="600" spans="2:8" ht="18" customHeight="1" x14ac:dyDescent="0.3">
      <c r="B600" s="24" t="s">
        <v>2265</v>
      </c>
      <c r="C600" s="25">
        <v>4977</v>
      </c>
      <c r="D600" s="24" t="s">
        <v>69</v>
      </c>
      <c r="E600" s="24" t="s">
        <v>2084</v>
      </c>
      <c r="F600" s="24" t="s">
        <v>2085</v>
      </c>
      <c r="G600" s="24" t="s">
        <v>2086</v>
      </c>
      <c r="H600" s="26" t="s">
        <v>1884</v>
      </c>
    </row>
    <row r="601" spans="2:8" ht="18" customHeight="1" x14ac:dyDescent="0.3">
      <c r="B601" s="24" t="s">
        <v>2263</v>
      </c>
      <c r="C601" s="25">
        <v>4977</v>
      </c>
      <c r="D601" s="24" t="s">
        <v>69</v>
      </c>
      <c r="E601" s="24" t="s">
        <v>2084</v>
      </c>
      <c r="F601" s="24" t="s">
        <v>2085</v>
      </c>
      <c r="G601" s="24" t="s">
        <v>2086</v>
      </c>
      <c r="H601" s="26">
        <v>7136461824</v>
      </c>
    </row>
    <row r="602" spans="2:8" ht="18" customHeight="1" x14ac:dyDescent="0.3">
      <c r="B602" s="24" t="s">
        <v>2265</v>
      </c>
      <c r="C602" s="25">
        <v>4977</v>
      </c>
      <c r="D602" s="24" t="s">
        <v>69</v>
      </c>
      <c r="E602" s="24" t="s">
        <v>2087</v>
      </c>
      <c r="F602" s="24" t="s">
        <v>2088</v>
      </c>
      <c r="G602" s="24" t="s">
        <v>2089</v>
      </c>
      <c r="H602" s="26" t="s">
        <v>1884</v>
      </c>
    </row>
    <row r="603" spans="2:8" ht="18" customHeight="1" x14ac:dyDescent="0.3">
      <c r="B603" s="24" t="s">
        <v>2265</v>
      </c>
      <c r="C603" s="25">
        <v>4977</v>
      </c>
      <c r="D603" s="24" t="s">
        <v>69</v>
      </c>
      <c r="E603" s="24" t="s">
        <v>589</v>
      </c>
      <c r="F603" s="24" t="s">
        <v>282</v>
      </c>
      <c r="G603" s="24" t="s">
        <v>590</v>
      </c>
      <c r="H603" s="26" t="s">
        <v>1884</v>
      </c>
    </row>
    <row r="604" spans="2:8" ht="18" customHeight="1" x14ac:dyDescent="0.3">
      <c r="B604" s="24" t="s">
        <v>2265</v>
      </c>
      <c r="C604" s="25">
        <v>4977</v>
      </c>
      <c r="D604" s="24" t="s">
        <v>69</v>
      </c>
      <c r="E604" s="24" t="s">
        <v>742</v>
      </c>
      <c r="F604" s="24" t="s">
        <v>2090</v>
      </c>
      <c r="G604" s="24" t="s">
        <v>2091</v>
      </c>
      <c r="H604" s="26" t="s">
        <v>1884</v>
      </c>
    </row>
    <row r="605" spans="2:8" ht="18" customHeight="1" x14ac:dyDescent="0.3">
      <c r="B605" s="24" t="s">
        <v>1845</v>
      </c>
      <c r="C605" s="25">
        <v>3613</v>
      </c>
      <c r="D605" s="24" t="s">
        <v>70</v>
      </c>
      <c r="E605" s="24" t="s">
        <v>2165</v>
      </c>
      <c r="F605" s="24" t="s">
        <v>2552</v>
      </c>
      <c r="G605" s="24" t="s">
        <v>2553</v>
      </c>
      <c r="H605" s="26" t="s">
        <v>2554</v>
      </c>
    </row>
    <row r="606" spans="2:8" ht="18" customHeight="1" x14ac:dyDescent="0.3">
      <c r="B606" s="24" t="s">
        <v>2265</v>
      </c>
      <c r="C606" s="25">
        <v>3613</v>
      </c>
      <c r="D606" s="24" t="s">
        <v>70</v>
      </c>
      <c r="E606" s="24" t="s">
        <v>2165</v>
      </c>
      <c r="F606" s="24" t="s">
        <v>2552</v>
      </c>
      <c r="G606" s="24" t="s">
        <v>2553</v>
      </c>
      <c r="H606" s="26" t="s">
        <v>2554</v>
      </c>
    </row>
    <row r="607" spans="2:8" ht="18" customHeight="1" x14ac:dyDescent="0.3">
      <c r="B607" s="24" t="s">
        <v>2265</v>
      </c>
      <c r="C607" s="25">
        <v>3613</v>
      </c>
      <c r="D607" s="24" t="s">
        <v>70</v>
      </c>
      <c r="E607" s="24" t="s">
        <v>1167</v>
      </c>
      <c r="F607" s="24" t="s">
        <v>1168</v>
      </c>
      <c r="G607" s="24" t="s">
        <v>1776</v>
      </c>
      <c r="H607" s="26" t="s">
        <v>1169</v>
      </c>
    </row>
    <row r="608" spans="2:8" ht="18" customHeight="1" x14ac:dyDescent="0.3">
      <c r="B608" s="24" t="s">
        <v>2263</v>
      </c>
      <c r="C608" s="25">
        <v>3613</v>
      </c>
      <c r="D608" s="24" t="s">
        <v>70</v>
      </c>
      <c r="E608" s="24" t="s">
        <v>1167</v>
      </c>
      <c r="F608" s="24" t="s">
        <v>1168</v>
      </c>
      <c r="G608" s="24" t="s">
        <v>1776</v>
      </c>
      <c r="H608" s="26">
        <v>2147683352</v>
      </c>
    </row>
    <row r="609" spans="2:8" ht="18" customHeight="1" x14ac:dyDescent="0.3">
      <c r="B609" s="24" t="s">
        <v>1845</v>
      </c>
      <c r="C609" s="25">
        <v>3613</v>
      </c>
      <c r="D609" s="24" t="s">
        <v>70</v>
      </c>
      <c r="E609" s="24" t="s">
        <v>1047</v>
      </c>
      <c r="F609" s="24" t="s">
        <v>2555</v>
      </c>
      <c r="G609" s="24" t="s">
        <v>2556</v>
      </c>
      <c r="H609" s="26" t="s">
        <v>2557</v>
      </c>
    </row>
    <row r="610" spans="2:8" ht="18" customHeight="1" x14ac:dyDescent="0.3">
      <c r="B610" s="24" t="s">
        <v>2265</v>
      </c>
      <c r="C610" s="25">
        <v>3613</v>
      </c>
      <c r="D610" s="24" t="s">
        <v>70</v>
      </c>
      <c r="E610" s="24" t="s">
        <v>915</v>
      </c>
      <c r="F610" s="24" t="s">
        <v>547</v>
      </c>
      <c r="G610" s="24" t="s">
        <v>1170</v>
      </c>
      <c r="H610" s="26" t="s">
        <v>1171</v>
      </c>
    </row>
    <row r="611" spans="2:8" ht="18" customHeight="1" x14ac:dyDescent="0.3">
      <c r="B611" s="37" t="s">
        <v>1845</v>
      </c>
      <c r="C611" s="38">
        <v>3613</v>
      </c>
      <c r="D611" s="39" t="s">
        <v>70</v>
      </c>
      <c r="E611" s="39" t="s">
        <v>1173</v>
      </c>
      <c r="F611" s="40" t="s">
        <v>1072</v>
      </c>
      <c r="G611" s="40" t="s">
        <v>1174</v>
      </c>
      <c r="H611" s="41" t="s">
        <v>1175</v>
      </c>
    </row>
    <row r="612" spans="2:8" ht="18" customHeight="1" x14ac:dyDescent="0.3">
      <c r="B612" s="24" t="s">
        <v>2265</v>
      </c>
      <c r="C612" s="25">
        <v>3613</v>
      </c>
      <c r="D612" s="24" t="s">
        <v>70</v>
      </c>
      <c r="E612" s="24" t="s">
        <v>1173</v>
      </c>
      <c r="F612" s="24" t="s">
        <v>1072</v>
      </c>
      <c r="G612" s="24" t="s">
        <v>1174</v>
      </c>
      <c r="H612" s="26" t="s">
        <v>1175</v>
      </c>
    </row>
    <row r="613" spans="2:8" ht="18" customHeight="1" x14ac:dyDescent="0.3">
      <c r="B613" s="24" t="s">
        <v>2265</v>
      </c>
      <c r="C613" s="25">
        <v>3613</v>
      </c>
      <c r="D613" s="24" t="s">
        <v>70</v>
      </c>
      <c r="E613" s="24" t="s">
        <v>1176</v>
      </c>
      <c r="F613" s="24" t="s">
        <v>1177</v>
      </c>
      <c r="G613" s="24" t="s">
        <v>1178</v>
      </c>
      <c r="H613" s="26" t="s">
        <v>1179</v>
      </c>
    </row>
    <row r="614" spans="2:8" ht="18" customHeight="1" x14ac:dyDescent="0.3">
      <c r="B614" s="24" t="s">
        <v>2265</v>
      </c>
      <c r="C614" s="25">
        <v>3613</v>
      </c>
      <c r="D614" s="24" t="s">
        <v>70</v>
      </c>
      <c r="E614" s="24" t="s">
        <v>263</v>
      </c>
      <c r="F614" s="24" t="s">
        <v>1180</v>
      </c>
      <c r="G614" s="24" t="s">
        <v>1181</v>
      </c>
      <c r="H614" s="26" t="s">
        <v>1182</v>
      </c>
    </row>
    <row r="615" spans="2:8" ht="18" customHeight="1" x14ac:dyDescent="0.3">
      <c r="B615" s="24" t="s">
        <v>2263</v>
      </c>
      <c r="C615" s="25">
        <v>3613</v>
      </c>
      <c r="D615" s="24" t="s">
        <v>70</v>
      </c>
      <c r="E615" s="24" t="s">
        <v>2558</v>
      </c>
      <c r="F615" s="24" t="s">
        <v>2559</v>
      </c>
      <c r="G615" s="24" t="s">
        <v>2560</v>
      </c>
      <c r="H615" s="26">
        <v>2147682509</v>
      </c>
    </row>
    <row r="616" spans="2:8" ht="18" customHeight="1" x14ac:dyDescent="0.3">
      <c r="B616" s="37" t="s">
        <v>1845</v>
      </c>
      <c r="C616" s="38">
        <v>3614</v>
      </c>
      <c r="D616" s="39" t="s">
        <v>71</v>
      </c>
      <c r="E616" s="39" t="s">
        <v>1024</v>
      </c>
      <c r="F616" s="40" t="s">
        <v>1040</v>
      </c>
      <c r="G616" s="40" t="s">
        <v>1630</v>
      </c>
      <c r="H616" s="41" t="s">
        <v>1631</v>
      </c>
    </row>
    <row r="617" spans="2:8" ht="18" customHeight="1" x14ac:dyDescent="0.3">
      <c r="B617" s="24" t="s">
        <v>2279</v>
      </c>
      <c r="C617" s="25">
        <v>3614</v>
      </c>
      <c r="D617" s="24" t="s">
        <v>2561</v>
      </c>
      <c r="E617" s="24" t="s">
        <v>1828</v>
      </c>
      <c r="F617" s="24" t="s">
        <v>497</v>
      </c>
      <c r="G617" s="24" t="s">
        <v>1632</v>
      </c>
      <c r="H617" s="26">
        <v>8305917242</v>
      </c>
    </row>
    <row r="618" spans="2:8" ht="18" customHeight="1" x14ac:dyDescent="0.3">
      <c r="B618" s="24" t="s">
        <v>2264</v>
      </c>
      <c r="C618" s="25">
        <v>3614</v>
      </c>
      <c r="D618" s="24" t="s">
        <v>2561</v>
      </c>
      <c r="E618" s="24" t="s">
        <v>1828</v>
      </c>
      <c r="F618" s="24" t="s">
        <v>497</v>
      </c>
      <c r="G618" s="24" t="s">
        <v>1632</v>
      </c>
      <c r="H618" s="26">
        <v>8305917242</v>
      </c>
    </row>
    <row r="619" spans="2:8" ht="18" customHeight="1" x14ac:dyDescent="0.3">
      <c r="B619" s="24" t="s">
        <v>2279</v>
      </c>
      <c r="C619" s="25">
        <v>3614</v>
      </c>
      <c r="D619" s="24" t="s">
        <v>2561</v>
      </c>
      <c r="E619" s="24" t="s">
        <v>1024</v>
      </c>
      <c r="F619" s="24" t="s">
        <v>1040</v>
      </c>
      <c r="G619" s="24" t="s">
        <v>1630</v>
      </c>
      <c r="H619" s="26">
        <v>8305917318</v>
      </c>
    </row>
    <row r="620" spans="2:8" ht="18" customHeight="1" x14ac:dyDescent="0.3">
      <c r="B620" s="24" t="s">
        <v>2264</v>
      </c>
      <c r="C620" s="25">
        <v>3614</v>
      </c>
      <c r="D620" s="24" t="s">
        <v>2561</v>
      </c>
      <c r="E620" s="24" t="s">
        <v>1024</v>
      </c>
      <c r="F620" s="24" t="s">
        <v>1040</v>
      </c>
      <c r="G620" s="24" t="s">
        <v>1630</v>
      </c>
      <c r="H620" s="26">
        <v>8305917318</v>
      </c>
    </row>
    <row r="621" spans="2:8" ht="18" customHeight="1" x14ac:dyDescent="0.3">
      <c r="B621" s="37" t="s">
        <v>1845</v>
      </c>
      <c r="C621" s="38">
        <v>3619</v>
      </c>
      <c r="D621" s="39" t="s">
        <v>72</v>
      </c>
      <c r="E621" s="39" t="s">
        <v>1091</v>
      </c>
      <c r="F621" s="40" t="s">
        <v>1092</v>
      </c>
      <c r="G621" s="40" t="s">
        <v>1777</v>
      </c>
      <c r="H621" s="41" t="s">
        <v>1093</v>
      </c>
    </row>
    <row r="622" spans="2:8" ht="18" customHeight="1" x14ac:dyDescent="0.3">
      <c r="B622" s="24" t="s">
        <v>2265</v>
      </c>
      <c r="C622" s="25">
        <v>3619</v>
      </c>
      <c r="D622" s="24" t="s">
        <v>72</v>
      </c>
      <c r="E622" s="24" t="s">
        <v>1091</v>
      </c>
      <c r="F622" s="24" t="s">
        <v>1092</v>
      </c>
      <c r="G622" s="24" t="s">
        <v>1777</v>
      </c>
      <c r="H622" s="26" t="s">
        <v>1093</v>
      </c>
    </row>
    <row r="623" spans="2:8" ht="18" customHeight="1" x14ac:dyDescent="0.3">
      <c r="B623" s="24" t="s">
        <v>2263</v>
      </c>
      <c r="C623" s="25">
        <v>3619</v>
      </c>
      <c r="D623" s="24" t="s">
        <v>72</v>
      </c>
      <c r="E623" s="24" t="s">
        <v>1091</v>
      </c>
      <c r="F623" s="24" t="s">
        <v>1092</v>
      </c>
      <c r="G623" s="24" t="s">
        <v>1777</v>
      </c>
      <c r="H623" s="26">
        <v>8172026533</v>
      </c>
    </row>
    <row r="624" spans="2:8" ht="18" customHeight="1" x14ac:dyDescent="0.3">
      <c r="B624" s="24" t="s">
        <v>1845</v>
      </c>
      <c r="C624" s="25">
        <v>3619</v>
      </c>
      <c r="D624" s="24" t="s">
        <v>72</v>
      </c>
      <c r="E624" s="24" t="s">
        <v>1094</v>
      </c>
      <c r="F624" s="24" t="s">
        <v>1095</v>
      </c>
      <c r="G624" s="24" t="s">
        <v>1096</v>
      </c>
      <c r="H624" s="26" t="s">
        <v>1097</v>
      </c>
    </row>
    <row r="625" spans="2:8" ht="18" customHeight="1" x14ac:dyDescent="0.3">
      <c r="B625" s="24" t="s">
        <v>2265</v>
      </c>
      <c r="C625" s="25">
        <v>3619</v>
      </c>
      <c r="D625" s="24" t="s">
        <v>72</v>
      </c>
      <c r="E625" s="24" t="s">
        <v>1094</v>
      </c>
      <c r="F625" s="24" t="s">
        <v>1095</v>
      </c>
      <c r="G625" s="24" t="s">
        <v>1096</v>
      </c>
      <c r="H625" s="26" t="s">
        <v>1097</v>
      </c>
    </row>
    <row r="626" spans="2:8" ht="18" customHeight="1" x14ac:dyDescent="0.3">
      <c r="B626" s="24" t="s">
        <v>2263</v>
      </c>
      <c r="C626" s="25">
        <v>3619</v>
      </c>
      <c r="D626" s="24" t="s">
        <v>72</v>
      </c>
      <c r="E626" s="24" t="s">
        <v>2562</v>
      </c>
      <c r="F626" s="24" t="s">
        <v>2563</v>
      </c>
      <c r="G626" s="24" t="s">
        <v>1096</v>
      </c>
      <c r="H626" s="26">
        <v>8172026595</v>
      </c>
    </row>
    <row r="627" spans="2:8" ht="18" customHeight="1" x14ac:dyDescent="0.3">
      <c r="B627" s="24" t="s">
        <v>2265</v>
      </c>
      <c r="C627" s="25">
        <v>3619</v>
      </c>
      <c r="D627" s="24" t="s">
        <v>72</v>
      </c>
      <c r="E627" s="24" t="s">
        <v>265</v>
      </c>
      <c r="F627" s="24" t="s">
        <v>2976</v>
      </c>
      <c r="G627" s="24" t="s">
        <v>2977</v>
      </c>
      <c r="H627" s="26" t="s">
        <v>1098</v>
      </c>
    </row>
    <row r="628" spans="2:8" ht="18" customHeight="1" x14ac:dyDescent="0.3">
      <c r="B628" s="24" t="s">
        <v>1845</v>
      </c>
      <c r="C628" s="25">
        <v>3619</v>
      </c>
      <c r="D628" s="24" t="s">
        <v>72</v>
      </c>
      <c r="E628" s="24" t="s">
        <v>265</v>
      </c>
      <c r="F628" s="24" t="s">
        <v>2976</v>
      </c>
      <c r="G628" s="24" t="s">
        <v>2977</v>
      </c>
      <c r="H628" s="26" t="s">
        <v>1098</v>
      </c>
    </row>
    <row r="629" spans="2:8" ht="18" customHeight="1" x14ac:dyDescent="0.3">
      <c r="B629" s="24" t="s">
        <v>2265</v>
      </c>
      <c r="C629" s="25">
        <v>3616</v>
      </c>
      <c r="D629" s="24" t="s">
        <v>73</v>
      </c>
      <c r="E629" s="24" t="s">
        <v>417</v>
      </c>
      <c r="F629" s="24" t="s">
        <v>1099</v>
      </c>
      <c r="G629" s="24" t="s">
        <v>1100</v>
      </c>
      <c r="H629" s="26" t="s">
        <v>1101</v>
      </c>
    </row>
    <row r="630" spans="2:8" ht="18" customHeight="1" x14ac:dyDescent="0.3">
      <c r="B630" s="37" t="s">
        <v>1845</v>
      </c>
      <c r="C630" s="38">
        <v>3616</v>
      </c>
      <c r="D630" s="39" t="s">
        <v>73</v>
      </c>
      <c r="E630" s="39" t="s">
        <v>1102</v>
      </c>
      <c r="F630" s="40" t="s">
        <v>1103</v>
      </c>
      <c r="G630" s="40" t="s">
        <v>1104</v>
      </c>
      <c r="H630" s="41" t="s">
        <v>1778</v>
      </c>
    </row>
    <row r="631" spans="2:8" ht="18" customHeight="1" x14ac:dyDescent="0.3">
      <c r="B631" s="24" t="s">
        <v>2265</v>
      </c>
      <c r="C631" s="25">
        <v>3616</v>
      </c>
      <c r="D631" s="24" t="s">
        <v>73</v>
      </c>
      <c r="E631" s="24" t="s">
        <v>1102</v>
      </c>
      <c r="F631" s="24" t="s">
        <v>1103</v>
      </c>
      <c r="G631" s="24" t="s">
        <v>1104</v>
      </c>
      <c r="H631" s="26" t="s">
        <v>1101</v>
      </c>
    </row>
    <row r="632" spans="2:8" ht="18" customHeight="1" x14ac:dyDescent="0.3">
      <c r="B632" s="24" t="s">
        <v>2263</v>
      </c>
      <c r="C632" s="25">
        <v>3616</v>
      </c>
      <c r="D632" s="24" t="s">
        <v>73</v>
      </c>
      <c r="E632" s="24" t="s">
        <v>1102</v>
      </c>
      <c r="F632" s="24" t="s">
        <v>1103</v>
      </c>
      <c r="G632" s="24" t="s">
        <v>1104</v>
      </c>
      <c r="H632" s="26">
        <v>9728254731</v>
      </c>
    </row>
    <row r="633" spans="2:8" ht="18" customHeight="1" x14ac:dyDescent="0.3">
      <c r="B633" s="24" t="s">
        <v>2263</v>
      </c>
      <c r="C633" s="25">
        <v>3616</v>
      </c>
      <c r="D633" s="24" t="s">
        <v>73</v>
      </c>
      <c r="E633" s="24" t="s">
        <v>2092</v>
      </c>
      <c r="F633" s="24" t="s">
        <v>1779</v>
      </c>
      <c r="G633" s="24" t="s">
        <v>1780</v>
      </c>
      <c r="H633" s="26">
        <v>9728254725</v>
      </c>
    </row>
    <row r="634" spans="2:8" ht="18" customHeight="1" x14ac:dyDescent="0.3">
      <c r="B634" s="24" t="s">
        <v>2265</v>
      </c>
      <c r="C634" s="25">
        <v>3616</v>
      </c>
      <c r="D634" s="24" t="s">
        <v>73</v>
      </c>
      <c r="E634" s="24" t="s">
        <v>1105</v>
      </c>
      <c r="F634" s="24" t="s">
        <v>1106</v>
      </c>
      <c r="G634" s="24" t="s">
        <v>1107</v>
      </c>
      <c r="H634" s="26" t="s">
        <v>1101</v>
      </c>
    </row>
    <row r="635" spans="2:8" ht="18" customHeight="1" x14ac:dyDescent="0.3">
      <c r="B635" s="37" t="s">
        <v>1845</v>
      </c>
      <c r="C635" s="38">
        <v>3618</v>
      </c>
      <c r="D635" s="39" t="s">
        <v>74</v>
      </c>
      <c r="E635" s="39" t="s">
        <v>401</v>
      </c>
      <c r="F635" s="40" t="s">
        <v>790</v>
      </c>
      <c r="G635" s="43" t="s">
        <v>2564</v>
      </c>
      <c r="H635" s="41" t="s">
        <v>2565</v>
      </c>
    </row>
    <row r="636" spans="2:8" ht="18" customHeight="1" x14ac:dyDescent="0.3">
      <c r="B636" s="24" t="s">
        <v>2263</v>
      </c>
      <c r="C636" s="25">
        <v>3618</v>
      </c>
      <c r="D636" s="24" t="s">
        <v>74</v>
      </c>
      <c r="E636" s="24" t="s">
        <v>401</v>
      </c>
      <c r="F636" s="24" t="s">
        <v>790</v>
      </c>
      <c r="G636" s="24" t="s">
        <v>2564</v>
      </c>
      <c r="H636" s="26">
        <v>9725243341</v>
      </c>
    </row>
    <row r="637" spans="2:8" ht="18" customHeight="1" x14ac:dyDescent="0.3">
      <c r="B637" s="24" t="s">
        <v>1845</v>
      </c>
      <c r="C637" s="25">
        <v>3618</v>
      </c>
      <c r="D637" s="24" t="s">
        <v>74</v>
      </c>
      <c r="E637" s="24" t="s">
        <v>1379</v>
      </c>
      <c r="F637" s="24" t="s">
        <v>2093</v>
      </c>
      <c r="G637" s="24" t="s">
        <v>2094</v>
      </c>
      <c r="H637" s="26" t="s">
        <v>1781</v>
      </c>
    </row>
    <row r="638" spans="2:8" ht="18" customHeight="1" x14ac:dyDescent="0.3">
      <c r="B638" s="24" t="s">
        <v>2265</v>
      </c>
      <c r="C638" s="25">
        <v>3620</v>
      </c>
      <c r="D638" s="24" t="s">
        <v>75</v>
      </c>
      <c r="E638" s="24" t="s">
        <v>398</v>
      </c>
      <c r="F638" s="24" t="s">
        <v>1078</v>
      </c>
      <c r="G638" s="24" t="s">
        <v>1079</v>
      </c>
      <c r="H638" s="26" t="s">
        <v>1080</v>
      </c>
    </row>
    <row r="639" spans="2:8" ht="18" customHeight="1" x14ac:dyDescent="0.3">
      <c r="B639" s="58" t="s">
        <v>1845</v>
      </c>
      <c r="C639" s="38">
        <v>3620</v>
      </c>
      <c r="D639" s="39" t="s">
        <v>75</v>
      </c>
      <c r="E639" s="39" t="s">
        <v>1082</v>
      </c>
      <c r="F639" s="40" t="s">
        <v>1083</v>
      </c>
      <c r="G639" s="40" t="s">
        <v>1084</v>
      </c>
      <c r="H639" s="41" t="s">
        <v>2261</v>
      </c>
    </row>
    <row r="640" spans="2:8" ht="18" customHeight="1" x14ac:dyDescent="0.3">
      <c r="B640" s="24" t="s">
        <v>2265</v>
      </c>
      <c r="C640" s="25">
        <v>3620</v>
      </c>
      <c r="D640" s="24" t="s">
        <v>75</v>
      </c>
      <c r="E640" s="24" t="s">
        <v>1082</v>
      </c>
      <c r="F640" s="24" t="s">
        <v>1083</v>
      </c>
      <c r="G640" s="24" t="s">
        <v>1084</v>
      </c>
      <c r="H640" s="26" t="s">
        <v>1081</v>
      </c>
    </row>
    <row r="641" spans="2:8" ht="18" customHeight="1" x14ac:dyDescent="0.3">
      <c r="B641" s="24" t="s">
        <v>2263</v>
      </c>
      <c r="C641" s="25">
        <v>3620</v>
      </c>
      <c r="D641" s="24" t="s">
        <v>75</v>
      </c>
      <c r="E641" s="24" t="s">
        <v>1082</v>
      </c>
      <c r="F641" s="24" t="s">
        <v>1083</v>
      </c>
      <c r="G641" s="24" t="s">
        <v>1084</v>
      </c>
      <c r="H641" s="26">
        <v>5128631259</v>
      </c>
    </row>
    <row r="642" spans="2:8" ht="18" customHeight="1" x14ac:dyDescent="0.3">
      <c r="B642" s="24" t="s">
        <v>1845</v>
      </c>
      <c r="C642" s="25">
        <v>3620</v>
      </c>
      <c r="D642" s="24" t="s">
        <v>75</v>
      </c>
      <c r="E642" s="24" t="s">
        <v>1085</v>
      </c>
      <c r="F642" s="24" t="s">
        <v>1086</v>
      </c>
      <c r="G642" s="24" t="s">
        <v>1087</v>
      </c>
      <c r="H642" s="26" t="s">
        <v>1081</v>
      </c>
    </row>
    <row r="643" spans="2:8" ht="18" customHeight="1" x14ac:dyDescent="0.3">
      <c r="B643" s="24" t="s">
        <v>2265</v>
      </c>
      <c r="C643" s="25">
        <v>3620</v>
      </c>
      <c r="D643" s="24" t="s">
        <v>75</v>
      </c>
      <c r="E643" s="24" t="s">
        <v>1085</v>
      </c>
      <c r="F643" s="24" t="s">
        <v>1086</v>
      </c>
      <c r="G643" s="24" t="s">
        <v>1087</v>
      </c>
      <c r="H643" s="26" t="s">
        <v>1088</v>
      </c>
    </row>
    <row r="644" spans="2:8" ht="18" customHeight="1" x14ac:dyDescent="0.3">
      <c r="B644" s="24" t="s">
        <v>2263</v>
      </c>
      <c r="C644" s="25">
        <v>3620</v>
      </c>
      <c r="D644" s="24" t="s">
        <v>75</v>
      </c>
      <c r="E644" s="24" t="s">
        <v>1085</v>
      </c>
      <c r="F644" s="24" t="s">
        <v>1086</v>
      </c>
      <c r="G644" s="24" t="s">
        <v>1087</v>
      </c>
      <c r="H644" s="26">
        <v>5128631259</v>
      </c>
    </row>
    <row r="645" spans="2:8" ht="18" customHeight="1" x14ac:dyDescent="0.3">
      <c r="B645" s="24" t="s">
        <v>2265</v>
      </c>
      <c r="C645" s="25">
        <v>3620</v>
      </c>
      <c r="D645" s="24" t="s">
        <v>75</v>
      </c>
      <c r="E645" s="24" t="s">
        <v>2566</v>
      </c>
      <c r="F645" s="24" t="s">
        <v>2567</v>
      </c>
      <c r="G645" s="24" t="s">
        <v>2568</v>
      </c>
      <c r="H645" s="26" t="s">
        <v>1081</v>
      </c>
    </row>
    <row r="646" spans="2:8" ht="18" customHeight="1" x14ac:dyDescent="0.3">
      <c r="B646" s="24" t="s">
        <v>2265</v>
      </c>
      <c r="C646" s="25">
        <v>3620</v>
      </c>
      <c r="D646" s="24" t="s">
        <v>75</v>
      </c>
      <c r="E646" s="24" t="s">
        <v>336</v>
      </c>
      <c r="F646" s="24" t="s">
        <v>1089</v>
      </c>
      <c r="G646" s="24" t="s">
        <v>1090</v>
      </c>
      <c r="H646" s="26" t="s">
        <v>1081</v>
      </c>
    </row>
    <row r="647" spans="2:8" ht="18" customHeight="1" x14ac:dyDescent="0.3">
      <c r="B647" s="37" t="s">
        <v>1845</v>
      </c>
      <c r="C647" s="38">
        <v>3608</v>
      </c>
      <c r="D647" s="39" t="s">
        <v>76</v>
      </c>
      <c r="E647" s="39" t="s">
        <v>1827</v>
      </c>
      <c r="F647" s="40" t="s">
        <v>1902</v>
      </c>
      <c r="G647" s="40" t="s">
        <v>1903</v>
      </c>
      <c r="H647" s="41" t="s">
        <v>2077</v>
      </c>
    </row>
    <row r="648" spans="2:8" ht="18" customHeight="1" x14ac:dyDescent="0.3">
      <c r="B648" s="24" t="s">
        <v>2279</v>
      </c>
      <c r="C648" s="25">
        <v>3608</v>
      </c>
      <c r="D648" s="24" t="s">
        <v>76</v>
      </c>
      <c r="E648" s="24" t="s">
        <v>2095</v>
      </c>
      <c r="F648" s="24" t="s">
        <v>1511</v>
      </c>
      <c r="G648" s="24" t="s">
        <v>1520</v>
      </c>
      <c r="H648" s="26">
        <v>2104862603</v>
      </c>
    </row>
    <row r="649" spans="2:8" ht="18" customHeight="1" x14ac:dyDescent="0.3">
      <c r="B649" s="24" t="s">
        <v>2264</v>
      </c>
      <c r="C649" s="25">
        <v>3608</v>
      </c>
      <c r="D649" s="24" t="s">
        <v>76</v>
      </c>
      <c r="E649" s="24" t="s">
        <v>2095</v>
      </c>
      <c r="F649" s="24" t="s">
        <v>1511</v>
      </c>
      <c r="G649" s="24" t="s">
        <v>1520</v>
      </c>
      <c r="H649" s="26">
        <v>2104862603</v>
      </c>
    </row>
    <row r="650" spans="2:8" ht="18" customHeight="1" x14ac:dyDescent="0.3">
      <c r="B650" s="24" t="s">
        <v>1845</v>
      </c>
      <c r="C650" s="25">
        <v>3608</v>
      </c>
      <c r="D650" s="24" t="s">
        <v>76</v>
      </c>
      <c r="E650" s="24" t="s">
        <v>2096</v>
      </c>
      <c r="F650" s="24" t="s">
        <v>1521</v>
      </c>
      <c r="G650" s="24" t="s">
        <v>1522</v>
      </c>
      <c r="H650" s="26" t="s">
        <v>1523</v>
      </c>
    </row>
    <row r="651" spans="2:8" ht="18" customHeight="1" x14ac:dyDescent="0.3">
      <c r="B651" s="24" t="s">
        <v>2265</v>
      </c>
      <c r="C651" s="25">
        <v>3608</v>
      </c>
      <c r="D651" s="24" t="s">
        <v>76</v>
      </c>
      <c r="E651" s="24" t="s">
        <v>2096</v>
      </c>
      <c r="F651" s="24" t="s">
        <v>1521</v>
      </c>
      <c r="G651" s="24" t="s">
        <v>1522</v>
      </c>
      <c r="H651" s="26" t="s">
        <v>2571</v>
      </c>
    </row>
    <row r="652" spans="2:8" ht="18" customHeight="1" x14ac:dyDescent="0.3">
      <c r="B652" s="24" t="s">
        <v>2279</v>
      </c>
      <c r="C652" s="25">
        <v>3608</v>
      </c>
      <c r="D652" s="24" t="s">
        <v>76</v>
      </c>
      <c r="E652" s="24" t="s">
        <v>2096</v>
      </c>
      <c r="F652" s="24" t="s">
        <v>1521</v>
      </c>
      <c r="G652" s="24" t="s">
        <v>1522</v>
      </c>
      <c r="H652" s="26">
        <v>2104862269</v>
      </c>
    </row>
    <row r="653" spans="2:8" ht="18" customHeight="1" x14ac:dyDescent="0.3">
      <c r="B653" s="24" t="s">
        <v>2264</v>
      </c>
      <c r="C653" s="25">
        <v>3608</v>
      </c>
      <c r="D653" s="24" t="s">
        <v>76</v>
      </c>
      <c r="E653" s="24" t="s">
        <v>2096</v>
      </c>
      <c r="F653" s="24" t="s">
        <v>1521</v>
      </c>
      <c r="G653" s="24" t="s">
        <v>1522</v>
      </c>
      <c r="H653" s="26">
        <v>2104862269</v>
      </c>
    </row>
    <row r="654" spans="2:8" ht="18" customHeight="1" x14ac:dyDescent="0.3">
      <c r="B654" s="24" t="s">
        <v>1845</v>
      </c>
      <c r="C654" s="25">
        <v>3608</v>
      </c>
      <c r="D654" s="24" t="s">
        <v>76</v>
      </c>
      <c r="E654" s="24" t="s">
        <v>1904</v>
      </c>
      <c r="F654" s="24" t="s">
        <v>1516</v>
      </c>
      <c r="G654" s="24" t="s">
        <v>1905</v>
      </c>
      <c r="H654" s="26" t="s">
        <v>1906</v>
      </c>
    </row>
    <row r="655" spans="2:8" ht="18" customHeight="1" x14ac:dyDescent="0.3">
      <c r="B655" s="24" t="s">
        <v>2265</v>
      </c>
      <c r="C655" s="25">
        <v>3608</v>
      </c>
      <c r="D655" s="24" t="s">
        <v>76</v>
      </c>
      <c r="E655" s="24" t="s">
        <v>459</v>
      </c>
      <c r="F655" s="24" t="s">
        <v>2569</v>
      </c>
      <c r="G655" s="24" t="s">
        <v>2570</v>
      </c>
      <c r="H655" s="26" t="s">
        <v>2571</v>
      </c>
    </row>
    <row r="656" spans="2:8" ht="18" customHeight="1" x14ac:dyDescent="0.3">
      <c r="B656" s="24" t="s">
        <v>2265</v>
      </c>
      <c r="C656" s="25">
        <v>3621</v>
      </c>
      <c r="D656" s="24" t="s">
        <v>77</v>
      </c>
      <c r="E656" s="24" t="s">
        <v>406</v>
      </c>
      <c r="F656" s="24" t="s">
        <v>1044</v>
      </c>
      <c r="G656" s="24" t="s">
        <v>1045</v>
      </c>
      <c r="H656" s="26" t="s">
        <v>1046</v>
      </c>
    </row>
    <row r="657" spans="2:8" ht="18" customHeight="1" x14ac:dyDescent="0.3">
      <c r="B657" s="24" t="s">
        <v>2265</v>
      </c>
      <c r="C657" s="25">
        <v>3621</v>
      </c>
      <c r="D657" s="24" t="s">
        <v>77</v>
      </c>
      <c r="E657" s="24" t="s">
        <v>171</v>
      </c>
      <c r="F657" s="24" t="s">
        <v>670</v>
      </c>
      <c r="G657" s="24" t="s">
        <v>2572</v>
      </c>
      <c r="H657" s="26" t="s">
        <v>2573</v>
      </c>
    </row>
    <row r="658" spans="2:8" ht="18" customHeight="1" x14ac:dyDescent="0.3">
      <c r="B658" s="24" t="s">
        <v>1845</v>
      </c>
      <c r="C658" s="25">
        <v>3621</v>
      </c>
      <c r="D658" s="24" t="s">
        <v>77</v>
      </c>
      <c r="E658" s="24" t="s">
        <v>1048</v>
      </c>
      <c r="F658" s="24" t="s">
        <v>1049</v>
      </c>
      <c r="G658" s="24" t="s">
        <v>1050</v>
      </c>
      <c r="H658" s="26" t="s">
        <v>1051</v>
      </c>
    </row>
    <row r="659" spans="2:8" ht="18" customHeight="1" x14ac:dyDescent="0.3">
      <c r="B659" s="24" t="s">
        <v>2265</v>
      </c>
      <c r="C659" s="25">
        <v>3621</v>
      </c>
      <c r="D659" s="24" t="s">
        <v>77</v>
      </c>
      <c r="E659" s="24" t="s">
        <v>1048</v>
      </c>
      <c r="F659" s="24" t="s">
        <v>1049</v>
      </c>
      <c r="G659" s="24" t="s">
        <v>1050</v>
      </c>
      <c r="H659" s="26" t="s">
        <v>1051</v>
      </c>
    </row>
    <row r="660" spans="2:8" ht="18" customHeight="1" x14ac:dyDescent="0.3">
      <c r="B660" s="24" t="s">
        <v>2265</v>
      </c>
      <c r="C660" s="25">
        <v>3621</v>
      </c>
      <c r="D660" s="24" t="s">
        <v>77</v>
      </c>
      <c r="E660" s="24" t="s">
        <v>439</v>
      </c>
      <c r="F660" s="24" t="s">
        <v>1052</v>
      </c>
      <c r="G660" s="24" t="s">
        <v>1053</v>
      </c>
      <c r="H660" s="26" t="s">
        <v>1054</v>
      </c>
    </row>
    <row r="661" spans="2:8" ht="18" customHeight="1" x14ac:dyDescent="0.3">
      <c r="B661" s="24" t="s">
        <v>2265</v>
      </c>
      <c r="C661" s="25">
        <v>3621</v>
      </c>
      <c r="D661" s="24" t="s">
        <v>77</v>
      </c>
      <c r="E661" s="24" t="s">
        <v>1055</v>
      </c>
      <c r="F661" s="24" t="s">
        <v>1056</v>
      </c>
      <c r="G661" s="24" t="s">
        <v>1057</v>
      </c>
      <c r="H661" s="26" t="s">
        <v>1058</v>
      </c>
    </row>
    <row r="662" spans="2:8" ht="18" customHeight="1" x14ac:dyDescent="0.3">
      <c r="B662" s="37" t="s">
        <v>1845</v>
      </c>
      <c r="C662" s="38">
        <v>3621</v>
      </c>
      <c r="D662" s="39" t="s">
        <v>77</v>
      </c>
      <c r="E662" s="39" t="s">
        <v>500</v>
      </c>
      <c r="F662" s="40" t="s">
        <v>1059</v>
      </c>
      <c r="G662" s="40" t="s">
        <v>1060</v>
      </c>
      <c r="H662" s="41" t="s">
        <v>1061</v>
      </c>
    </row>
    <row r="663" spans="2:8" ht="18" customHeight="1" x14ac:dyDescent="0.3">
      <c r="B663" s="24" t="s">
        <v>2265</v>
      </c>
      <c r="C663" s="25">
        <v>3621</v>
      </c>
      <c r="D663" s="24" t="s">
        <v>77</v>
      </c>
      <c r="E663" s="24" t="s">
        <v>500</v>
      </c>
      <c r="F663" s="24" t="s">
        <v>1059</v>
      </c>
      <c r="G663" s="24" t="s">
        <v>1060</v>
      </c>
      <c r="H663" s="26" t="s">
        <v>1061</v>
      </c>
    </row>
    <row r="664" spans="2:8" ht="18" customHeight="1" x14ac:dyDescent="0.3">
      <c r="B664" s="24" t="s">
        <v>2265</v>
      </c>
      <c r="C664" s="25">
        <v>3621</v>
      </c>
      <c r="D664" s="24" t="s">
        <v>77</v>
      </c>
      <c r="E664" s="24" t="s">
        <v>1062</v>
      </c>
      <c r="F664" s="24" t="s">
        <v>497</v>
      </c>
      <c r="G664" s="24" t="s">
        <v>1063</v>
      </c>
      <c r="H664" s="26" t="s">
        <v>1064</v>
      </c>
    </row>
    <row r="665" spans="2:8" ht="18" customHeight="1" x14ac:dyDescent="0.3">
      <c r="B665" s="24" t="s">
        <v>2265</v>
      </c>
      <c r="C665" s="25">
        <v>3621</v>
      </c>
      <c r="D665" s="24" t="s">
        <v>77</v>
      </c>
      <c r="E665" s="24" t="s">
        <v>270</v>
      </c>
      <c r="F665" s="24" t="s">
        <v>1065</v>
      </c>
      <c r="G665" s="24" t="s">
        <v>1066</v>
      </c>
      <c r="H665" s="26" t="s">
        <v>1061</v>
      </c>
    </row>
    <row r="666" spans="2:8" ht="18" customHeight="1" x14ac:dyDescent="0.3">
      <c r="B666" s="24" t="s">
        <v>2265</v>
      </c>
      <c r="C666" s="25">
        <v>3621</v>
      </c>
      <c r="D666" s="24" t="s">
        <v>77</v>
      </c>
      <c r="E666" s="24" t="s">
        <v>1067</v>
      </c>
      <c r="F666" s="24" t="s">
        <v>1068</v>
      </c>
      <c r="G666" s="24" t="s">
        <v>1069</v>
      </c>
      <c r="H666" s="26" t="s">
        <v>1070</v>
      </c>
    </row>
    <row r="667" spans="2:8" ht="18" customHeight="1" x14ac:dyDescent="0.3">
      <c r="B667" s="24" t="s">
        <v>2265</v>
      </c>
      <c r="C667" s="25">
        <v>3621</v>
      </c>
      <c r="D667" s="24" t="s">
        <v>77</v>
      </c>
      <c r="E667" s="24" t="s">
        <v>1071</v>
      </c>
      <c r="F667" s="24" t="s">
        <v>1072</v>
      </c>
      <c r="G667" s="24" t="s">
        <v>1073</v>
      </c>
      <c r="H667" s="26" t="s">
        <v>1074</v>
      </c>
    </row>
    <row r="668" spans="2:8" ht="18" customHeight="1" x14ac:dyDescent="0.3">
      <c r="B668" s="24" t="s">
        <v>1845</v>
      </c>
      <c r="C668" s="25">
        <v>3621</v>
      </c>
      <c r="D668" s="24" t="s">
        <v>77</v>
      </c>
      <c r="E668" s="24" t="s">
        <v>1016</v>
      </c>
      <c r="F668" s="24" t="s">
        <v>1075</v>
      </c>
      <c r="G668" s="24" t="s">
        <v>1076</v>
      </c>
      <c r="H668" s="26" t="s">
        <v>1077</v>
      </c>
    </row>
    <row r="669" spans="2:8" ht="18" customHeight="1" x14ac:dyDescent="0.3">
      <c r="B669" s="24" t="s">
        <v>2265</v>
      </c>
      <c r="C669" s="25">
        <v>3621</v>
      </c>
      <c r="D669" s="24" t="s">
        <v>77</v>
      </c>
      <c r="E669" s="24" t="s">
        <v>1016</v>
      </c>
      <c r="F669" s="24" t="s">
        <v>1075</v>
      </c>
      <c r="G669" s="24" t="s">
        <v>1076</v>
      </c>
      <c r="H669" s="26" t="s">
        <v>1077</v>
      </c>
    </row>
    <row r="670" spans="2:8" ht="18" customHeight="1" x14ac:dyDescent="0.3">
      <c r="B670" s="24" t="s">
        <v>2263</v>
      </c>
      <c r="C670" s="25">
        <v>3621</v>
      </c>
      <c r="D670" s="24" t="s">
        <v>77</v>
      </c>
      <c r="E670" s="24" t="s">
        <v>1016</v>
      </c>
      <c r="F670" s="24" t="s">
        <v>1075</v>
      </c>
      <c r="G670" s="24" t="s">
        <v>1076</v>
      </c>
      <c r="H670" s="26">
        <v>5124165817</v>
      </c>
    </row>
    <row r="671" spans="2:8" ht="18" customHeight="1" x14ac:dyDescent="0.3">
      <c r="B671" s="24" t="s">
        <v>2265</v>
      </c>
      <c r="C671" s="25">
        <v>3623</v>
      </c>
      <c r="D671" s="24" t="s">
        <v>78</v>
      </c>
      <c r="E671" s="24" t="s">
        <v>2097</v>
      </c>
      <c r="F671" s="24" t="s">
        <v>205</v>
      </c>
      <c r="G671" s="24" t="s">
        <v>2098</v>
      </c>
      <c r="H671" s="26" t="s">
        <v>1037</v>
      </c>
    </row>
    <row r="672" spans="2:8" ht="18" customHeight="1" x14ac:dyDescent="0.3">
      <c r="B672" s="24" t="s">
        <v>2265</v>
      </c>
      <c r="C672" s="25">
        <v>3623</v>
      </c>
      <c r="D672" s="24" t="s">
        <v>78</v>
      </c>
      <c r="E672" s="24" t="s">
        <v>1034</v>
      </c>
      <c r="F672" s="24" t="s">
        <v>1035</v>
      </c>
      <c r="G672" s="24" t="s">
        <v>1036</v>
      </c>
      <c r="H672" s="26" t="s">
        <v>1037</v>
      </c>
    </row>
    <row r="673" spans="2:8" ht="18" customHeight="1" x14ac:dyDescent="0.3">
      <c r="B673" s="24" t="s">
        <v>2265</v>
      </c>
      <c r="C673" s="25">
        <v>3623</v>
      </c>
      <c r="D673" s="24" t="s">
        <v>78</v>
      </c>
      <c r="E673" s="24" t="s">
        <v>1883</v>
      </c>
      <c r="F673" s="24" t="s">
        <v>1871</v>
      </c>
      <c r="G673" s="24" t="s">
        <v>1872</v>
      </c>
      <c r="H673" s="26" t="s">
        <v>1879</v>
      </c>
    </row>
    <row r="674" spans="2:8" ht="18" customHeight="1" x14ac:dyDescent="0.3">
      <c r="B674" s="24" t="s">
        <v>2265</v>
      </c>
      <c r="C674" s="25">
        <v>3623</v>
      </c>
      <c r="D674" s="24" t="s">
        <v>78</v>
      </c>
      <c r="E674" s="24" t="s">
        <v>647</v>
      </c>
      <c r="F674" s="24" t="s">
        <v>1880</v>
      </c>
      <c r="G674" s="24" t="s">
        <v>1881</v>
      </c>
      <c r="H674" s="26" t="s">
        <v>1882</v>
      </c>
    </row>
    <row r="675" spans="2:8" ht="18" customHeight="1" x14ac:dyDescent="0.3">
      <c r="B675" s="37" t="s">
        <v>1845</v>
      </c>
      <c r="C675" s="38">
        <v>3623</v>
      </c>
      <c r="D675" s="39" t="s">
        <v>78</v>
      </c>
      <c r="E675" s="39" t="s">
        <v>278</v>
      </c>
      <c r="F675" s="40" t="s">
        <v>763</v>
      </c>
      <c r="G675" s="40" t="s">
        <v>1038</v>
      </c>
      <c r="H675" s="41" t="s">
        <v>1037</v>
      </c>
    </row>
    <row r="676" spans="2:8" ht="18" customHeight="1" x14ac:dyDescent="0.3">
      <c r="B676" s="24" t="s">
        <v>2265</v>
      </c>
      <c r="C676" s="25">
        <v>3623</v>
      </c>
      <c r="D676" s="24" t="s">
        <v>78</v>
      </c>
      <c r="E676" s="24" t="s">
        <v>278</v>
      </c>
      <c r="F676" s="24" t="s">
        <v>763</v>
      </c>
      <c r="G676" s="24" t="s">
        <v>1038</v>
      </c>
      <c r="H676" s="26" t="s">
        <v>1879</v>
      </c>
    </row>
    <row r="677" spans="2:8" ht="18" customHeight="1" x14ac:dyDescent="0.3">
      <c r="B677" s="24" t="s">
        <v>2263</v>
      </c>
      <c r="C677" s="25">
        <v>3623</v>
      </c>
      <c r="D677" s="24" t="s">
        <v>78</v>
      </c>
      <c r="E677" s="24" t="s">
        <v>278</v>
      </c>
      <c r="F677" s="24" t="s">
        <v>763</v>
      </c>
      <c r="G677" s="24" t="s">
        <v>1038</v>
      </c>
      <c r="H677" s="26">
        <v>2104363141</v>
      </c>
    </row>
    <row r="678" spans="2:8" ht="18" customHeight="1" x14ac:dyDescent="0.3">
      <c r="B678" s="24" t="s">
        <v>2265</v>
      </c>
      <c r="C678" s="25">
        <v>3623</v>
      </c>
      <c r="D678" s="24" t="s">
        <v>78</v>
      </c>
      <c r="E678" s="24" t="s">
        <v>450</v>
      </c>
      <c r="F678" s="24" t="s">
        <v>1042</v>
      </c>
      <c r="G678" s="24" t="s">
        <v>1043</v>
      </c>
      <c r="H678" s="26" t="s">
        <v>1037</v>
      </c>
    </row>
    <row r="679" spans="2:8" ht="18" customHeight="1" x14ac:dyDescent="0.3">
      <c r="B679" s="24" t="s">
        <v>1845</v>
      </c>
      <c r="C679" s="25">
        <v>3623</v>
      </c>
      <c r="D679" s="24" t="s">
        <v>78</v>
      </c>
      <c r="E679" s="24" t="s">
        <v>2099</v>
      </c>
      <c r="F679" s="24" t="s">
        <v>1151</v>
      </c>
      <c r="G679" s="24" t="s">
        <v>2100</v>
      </c>
      <c r="H679" s="26" t="s">
        <v>2101</v>
      </c>
    </row>
    <row r="680" spans="2:8" ht="18" customHeight="1" x14ac:dyDescent="0.3">
      <c r="B680" s="24" t="s">
        <v>2265</v>
      </c>
      <c r="C680" s="25">
        <v>3623</v>
      </c>
      <c r="D680" s="24" t="s">
        <v>78</v>
      </c>
      <c r="E680" s="24" t="s">
        <v>1873</v>
      </c>
      <c r="F680" s="24" t="s">
        <v>1874</v>
      </c>
      <c r="G680" s="24" t="s">
        <v>1875</v>
      </c>
      <c r="H680" s="26" t="s">
        <v>1037</v>
      </c>
    </row>
    <row r="681" spans="2:8" ht="18" customHeight="1" x14ac:dyDescent="0.3">
      <c r="B681" s="24" t="s">
        <v>2265</v>
      </c>
      <c r="C681" s="25">
        <v>3623</v>
      </c>
      <c r="D681" s="24" t="s">
        <v>78</v>
      </c>
      <c r="E681" s="24" t="s">
        <v>1876</v>
      </c>
      <c r="F681" s="24" t="s">
        <v>1877</v>
      </c>
      <c r="G681" s="24" t="s">
        <v>1878</v>
      </c>
      <c r="H681" s="26" t="s">
        <v>1879</v>
      </c>
    </row>
    <row r="682" spans="2:8" ht="18" customHeight="1" x14ac:dyDescent="0.3">
      <c r="B682" s="24" t="s">
        <v>2265</v>
      </c>
      <c r="C682" s="25">
        <v>3624</v>
      </c>
      <c r="D682" s="24" t="s">
        <v>79</v>
      </c>
      <c r="E682" s="24" t="s">
        <v>1025</v>
      </c>
      <c r="F682" s="24" t="s">
        <v>1026</v>
      </c>
      <c r="G682" s="24" t="s">
        <v>1027</v>
      </c>
      <c r="H682" s="26" t="s">
        <v>1028</v>
      </c>
    </row>
    <row r="683" spans="2:8" ht="18" customHeight="1" x14ac:dyDescent="0.3">
      <c r="B683" s="37" t="s">
        <v>1845</v>
      </c>
      <c r="C683" s="38">
        <v>3624</v>
      </c>
      <c r="D683" s="39" t="s">
        <v>79</v>
      </c>
      <c r="E683" s="39" t="s">
        <v>2574</v>
      </c>
      <c r="F683" s="40" t="s">
        <v>1032</v>
      </c>
      <c r="G683" s="40" t="s">
        <v>1033</v>
      </c>
      <c r="H683" s="41" t="s">
        <v>1633</v>
      </c>
    </row>
    <row r="684" spans="2:8" ht="18" customHeight="1" x14ac:dyDescent="0.3">
      <c r="B684" s="24" t="s">
        <v>2265</v>
      </c>
      <c r="C684" s="25">
        <v>3624</v>
      </c>
      <c r="D684" s="24" t="s">
        <v>79</v>
      </c>
      <c r="E684" s="24" t="s">
        <v>2574</v>
      </c>
      <c r="F684" s="24" t="s">
        <v>1032</v>
      </c>
      <c r="G684" s="24" t="s">
        <v>1033</v>
      </c>
      <c r="H684" s="26" t="s">
        <v>1633</v>
      </c>
    </row>
    <row r="685" spans="2:8" ht="18" customHeight="1" x14ac:dyDescent="0.3">
      <c r="B685" s="24" t="s">
        <v>2279</v>
      </c>
      <c r="C685" s="25">
        <v>3624</v>
      </c>
      <c r="D685" s="24" t="s">
        <v>79</v>
      </c>
      <c r="E685" s="24" t="s">
        <v>2582</v>
      </c>
      <c r="F685" s="24" t="s">
        <v>2583</v>
      </c>
      <c r="G685" s="24" t="s">
        <v>1033</v>
      </c>
      <c r="H685" s="26">
        <v>9364682403</v>
      </c>
    </row>
    <row r="686" spans="2:8" ht="18" customHeight="1" x14ac:dyDescent="0.3">
      <c r="B686" s="24" t="s">
        <v>2264</v>
      </c>
      <c r="C686" s="25">
        <v>3624</v>
      </c>
      <c r="D686" s="24" t="s">
        <v>79</v>
      </c>
      <c r="E686" s="24" t="s">
        <v>2582</v>
      </c>
      <c r="F686" s="24" t="s">
        <v>2583</v>
      </c>
      <c r="G686" s="24" t="s">
        <v>1033</v>
      </c>
      <c r="H686" s="26">
        <v>9364682403</v>
      </c>
    </row>
    <row r="687" spans="2:8" ht="18" customHeight="1" x14ac:dyDescent="0.3">
      <c r="B687" s="24" t="s">
        <v>1845</v>
      </c>
      <c r="C687" s="25">
        <v>3624</v>
      </c>
      <c r="D687" s="24" t="s">
        <v>79</v>
      </c>
      <c r="E687" s="24" t="s">
        <v>677</v>
      </c>
      <c r="F687" s="24" t="s">
        <v>2578</v>
      </c>
      <c r="G687" s="24" t="s">
        <v>2579</v>
      </c>
      <c r="H687" s="26" t="s">
        <v>1029</v>
      </c>
    </row>
    <row r="688" spans="2:8" ht="18" customHeight="1" x14ac:dyDescent="0.3">
      <c r="B688" s="24" t="s">
        <v>2265</v>
      </c>
      <c r="C688" s="25">
        <v>3624</v>
      </c>
      <c r="D688" s="24" t="s">
        <v>79</v>
      </c>
      <c r="E688" s="24" t="s">
        <v>2580</v>
      </c>
      <c r="F688" s="24" t="s">
        <v>789</v>
      </c>
      <c r="G688" s="24" t="s">
        <v>2581</v>
      </c>
      <c r="H688" s="26" t="s">
        <v>1031</v>
      </c>
    </row>
    <row r="689" spans="2:8" ht="18" customHeight="1" x14ac:dyDescent="0.3">
      <c r="B689" s="24" t="s">
        <v>2279</v>
      </c>
      <c r="C689" s="25">
        <v>3624</v>
      </c>
      <c r="D689" s="24" t="s">
        <v>79</v>
      </c>
      <c r="E689" s="24" t="s">
        <v>475</v>
      </c>
      <c r="F689" s="24" t="s">
        <v>1634</v>
      </c>
      <c r="G689" s="24" t="s">
        <v>1635</v>
      </c>
      <c r="H689" s="26">
        <v>9364685561</v>
      </c>
    </row>
    <row r="690" spans="2:8" ht="18" customHeight="1" x14ac:dyDescent="0.3">
      <c r="B690" s="24" t="s">
        <v>1845</v>
      </c>
      <c r="C690" s="25">
        <v>3624</v>
      </c>
      <c r="D690" s="24" t="s">
        <v>79</v>
      </c>
      <c r="E690" s="24" t="s">
        <v>2575</v>
      </c>
      <c r="F690" s="24" t="s">
        <v>2576</v>
      </c>
      <c r="G690" s="24" t="s">
        <v>2577</v>
      </c>
      <c r="H690" s="26" t="s">
        <v>1030</v>
      </c>
    </row>
    <row r="691" spans="2:8" ht="18" customHeight="1" x14ac:dyDescent="0.3">
      <c r="B691" s="24" t="s">
        <v>2265</v>
      </c>
      <c r="C691" s="25">
        <v>3624</v>
      </c>
      <c r="D691" s="24" t="s">
        <v>79</v>
      </c>
      <c r="E691" s="24" t="s">
        <v>2575</v>
      </c>
      <c r="F691" s="24" t="s">
        <v>2576</v>
      </c>
      <c r="G691" s="24" t="s">
        <v>2577</v>
      </c>
      <c r="H691" s="26" t="s">
        <v>1030</v>
      </c>
    </row>
    <row r="692" spans="2:8" ht="18" customHeight="1" x14ac:dyDescent="0.3">
      <c r="B692" s="24" t="s">
        <v>2279</v>
      </c>
      <c r="C692" s="25">
        <v>3625</v>
      </c>
      <c r="D692" s="24" t="s">
        <v>80</v>
      </c>
      <c r="E692" s="24" t="s">
        <v>2584</v>
      </c>
      <c r="F692" s="24" t="s">
        <v>2322</v>
      </c>
      <c r="G692" s="24" t="s">
        <v>2585</v>
      </c>
      <c r="H692" s="26">
        <v>4328378060</v>
      </c>
    </row>
    <row r="693" spans="2:8" ht="18" customHeight="1" x14ac:dyDescent="0.3">
      <c r="B693" s="24" t="s">
        <v>2264</v>
      </c>
      <c r="C693" s="25">
        <v>3625</v>
      </c>
      <c r="D693" s="24" t="s">
        <v>80</v>
      </c>
      <c r="E693" s="24" t="s">
        <v>2584</v>
      </c>
      <c r="F693" s="24" t="s">
        <v>2322</v>
      </c>
      <c r="G693" s="24" t="s">
        <v>2585</v>
      </c>
      <c r="H693" s="26">
        <v>4328378060</v>
      </c>
    </row>
    <row r="694" spans="2:8" ht="18" customHeight="1" x14ac:dyDescent="0.3">
      <c r="B694" s="24" t="s">
        <v>2279</v>
      </c>
      <c r="C694" s="25">
        <v>3625</v>
      </c>
      <c r="D694" s="24" t="s">
        <v>80</v>
      </c>
      <c r="E694" s="24" t="s">
        <v>2102</v>
      </c>
      <c r="F694" s="24" t="s">
        <v>142</v>
      </c>
      <c r="G694" s="24" t="s">
        <v>1641</v>
      </c>
      <c r="H694" s="26">
        <v>8307585021</v>
      </c>
    </row>
    <row r="695" spans="2:8" ht="18" customHeight="1" x14ac:dyDescent="0.3">
      <c r="B695" s="24" t="s">
        <v>2264</v>
      </c>
      <c r="C695" s="25">
        <v>3625</v>
      </c>
      <c r="D695" s="24" t="s">
        <v>80</v>
      </c>
      <c r="E695" s="24" t="s">
        <v>2102</v>
      </c>
      <c r="F695" s="24" t="s">
        <v>142</v>
      </c>
      <c r="G695" s="24" t="s">
        <v>1641</v>
      </c>
      <c r="H695" s="26">
        <v>8307585021</v>
      </c>
    </row>
    <row r="696" spans="2:8" ht="18" customHeight="1" x14ac:dyDescent="0.3">
      <c r="B696" s="24" t="s">
        <v>2265</v>
      </c>
      <c r="C696" s="25">
        <v>3625</v>
      </c>
      <c r="D696" s="24" t="s">
        <v>80</v>
      </c>
      <c r="E696" s="24" t="s">
        <v>450</v>
      </c>
      <c r="F696" s="24" t="s">
        <v>1019</v>
      </c>
      <c r="G696" s="24" t="s">
        <v>1636</v>
      </c>
      <c r="H696" s="26" t="s">
        <v>1637</v>
      </c>
    </row>
    <row r="697" spans="2:8" ht="18" customHeight="1" x14ac:dyDescent="0.3">
      <c r="B697" s="24" t="s">
        <v>2279</v>
      </c>
      <c r="C697" s="25">
        <v>3625</v>
      </c>
      <c r="D697" s="24" t="s">
        <v>80</v>
      </c>
      <c r="E697" s="24" t="s">
        <v>450</v>
      </c>
      <c r="F697" s="24" t="s">
        <v>1019</v>
      </c>
      <c r="G697" s="24" t="s">
        <v>1636</v>
      </c>
      <c r="H697" s="26">
        <v>4328378041</v>
      </c>
    </row>
    <row r="698" spans="2:8" ht="18" customHeight="1" x14ac:dyDescent="0.3">
      <c r="B698" s="24" t="s">
        <v>2264</v>
      </c>
      <c r="C698" s="25">
        <v>3625</v>
      </c>
      <c r="D698" s="24" t="s">
        <v>80</v>
      </c>
      <c r="E698" s="24" t="s">
        <v>450</v>
      </c>
      <c r="F698" s="24" t="s">
        <v>1019</v>
      </c>
      <c r="G698" s="24" t="s">
        <v>1636</v>
      </c>
      <c r="H698" s="26">
        <v>4328378041</v>
      </c>
    </row>
    <row r="699" spans="2:8" ht="18" customHeight="1" x14ac:dyDescent="0.3">
      <c r="B699" s="37" t="s">
        <v>1845</v>
      </c>
      <c r="C699" s="38">
        <v>3625</v>
      </c>
      <c r="D699" s="39" t="s">
        <v>80</v>
      </c>
      <c r="E699" s="39" t="s">
        <v>225</v>
      </c>
      <c r="F699" s="40" t="s">
        <v>1021</v>
      </c>
      <c r="G699" s="40" t="s">
        <v>1807</v>
      </c>
      <c r="H699" s="41" t="s">
        <v>1640</v>
      </c>
    </row>
    <row r="700" spans="2:8" ht="18" customHeight="1" x14ac:dyDescent="0.3">
      <c r="B700" s="24" t="s">
        <v>2265</v>
      </c>
      <c r="C700" s="25">
        <v>3625</v>
      </c>
      <c r="D700" s="24" t="s">
        <v>80</v>
      </c>
      <c r="E700" s="24" t="s">
        <v>225</v>
      </c>
      <c r="F700" s="24" t="s">
        <v>1021</v>
      </c>
      <c r="G700" s="24" t="s">
        <v>1022</v>
      </c>
      <c r="H700" s="26" t="s">
        <v>1023</v>
      </c>
    </row>
    <row r="701" spans="2:8" ht="18" customHeight="1" x14ac:dyDescent="0.3">
      <c r="B701" s="24" t="s">
        <v>2279</v>
      </c>
      <c r="C701" s="25">
        <v>3625</v>
      </c>
      <c r="D701" s="24" t="s">
        <v>80</v>
      </c>
      <c r="E701" s="24" t="s">
        <v>225</v>
      </c>
      <c r="F701" s="24" t="s">
        <v>1021</v>
      </c>
      <c r="G701" s="24" t="s">
        <v>1022</v>
      </c>
      <c r="H701" s="26">
        <v>4328378056</v>
      </c>
    </row>
    <row r="702" spans="2:8" ht="18" customHeight="1" x14ac:dyDescent="0.3">
      <c r="B702" s="24" t="s">
        <v>2264</v>
      </c>
      <c r="C702" s="25">
        <v>3625</v>
      </c>
      <c r="D702" s="24" t="s">
        <v>80</v>
      </c>
      <c r="E702" s="24" t="s">
        <v>225</v>
      </c>
      <c r="F702" s="24" t="s">
        <v>1021</v>
      </c>
      <c r="G702" s="24" t="s">
        <v>1022</v>
      </c>
      <c r="H702" s="26">
        <v>4328378056</v>
      </c>
    </row>
    <row r="703" spans="2:8" ht="18" customHeight="1" x14ac:dyDescent="0.3">
      <c r="B703" s="24" t="s">
        <v>2279</v>
      </c>
      <c r="C703" s="25">
        <v>3625</v>
      </c>
      <c r="D703" s="24" t="s">
        <v>80</v>
      </c>
      <c r="E703" s="24" t="s">
        <v>2103</v>
      </c>
      <c r="F703" s="24" t="s">
        <v>1638</v>
      </c>
      <c r="G703" s="24" t="s">
        <v>1639</v>
      </c>
      <c r="H703" s="26">
        <v>8302793008</v>
      </c>
    </row>
    <row r="704" spans="2:8" ht="18" customHeight="1" x14ac:dyDescent="0.3">
      <c r="B704" s="24" t="s">
        <v>2264</v>
      </c>
      <c r="C704" s="25">
        <v>3625</v>
      </c>
      <c r="D704" s="24" t="s">
        <v>80</v>
      </c>
      <c r="E704" s="24" t="s">
        <v>2103</v>
      </c>
      <c r="F704" s="24" t="s">
        <v>1638</v>
      </c>
      <c r="G704" s="24" t="s">
        <v>1639</v>
      </c>
      <c r="H704" s="26">
        <v>8302793008</v>
      </c>
    </row>
    <row r="705" spans="2:8" ht="18" customHeight="1" x14ac:dyDescent="0.3">
      <c r="B705" s="24" t="s">
        <v>2265</v>
      </c>
      <c r="C705" s="25">
        <v>3631</v>
      </c>
      <c r="D705" s="24" t="s">
        <v>81</v>
      </c>
      <c r="E705" s="24" t="s">
        <v>963</v>
      </c>
      <c r="F705" s="24" t="s">
        <v>964</v>
      </c>
      <c r="G705" s="24" t="s">
        <v>965</v>
      </c>
      <c r="H705" s="26" t="s">
        <v>966</v>
      </c>
    </row>
    <row r="706" spans="2:8" ht="18" customHeight="1" x14ac:dyDescent="0.3">
      <c r="B706" s="24" t="s">
        <v>2279</v>
      </c>
      <c r="C706" s="25">
        <v>3631</v>
      </c>
      <c r="D706" s="24" t="s">
        <v>81</v>
      </c>
      <c r="E706" s="24" t="s">
        <v>677</v>
      </c>
      <c r="F706" s="24" t="s">
        <v>964</v>
      </c>
      <c r="G706" s="24" t="s">
        <v>965</v>
      </c>
      <c r="H706" s="26">
        <v>2549689602</v>
      </c>
    </row>
    <row r="707" spans="2:8" ht="18" customHeight="1" x14ac:dyDescent="0.3">
      <c r="B707" s="37" t="s">
        <v>1845</v>
      </c>
      <c r="C707" s="38">
        <v>3631</v>
      </c>
      <c r="D707" s="39" t="s">
        <v>81</v>
      </c>
      <c r="E707" s="39" t="s">
        <v>634</v>
      </c>
      <c r="F707" s="40" t="s">
        <v>971</v>
      </c>
      <c r="G707" s="40" t="s">
        <v>968</v>
      </c>
      <c r="H707" s="41" t="s">
        <v>969</v>
      </c>
    </row>
    <row r="708" spans="2:8" ht="18" customHeight="1" x14ac:dyDescent="0.3">
      <c r="B708" s="24" t="s">
        <v>2265</v>
      </c>
      <c r="C708" s="25">
        <v>3631</v>
      </c>
      <c r="D708" s="24" t="s">
        <v>81</v>
      </c>
      <c r="E708" s="24" t="s">
        <v>634</v>
      </c>
      <c r="F708" s="24" t="s">
        <v>971</v>
      </c>
      <c r="G708" s="24" t="s">
        <v>968</v>
      </c>
      <c r="H708" s="26" t="s">
        <v>969</v>
      </c>
    </row>
    <row r="709" spans="2:8" ht="18" customHeight="1" x14ac:dyDescent="0.3">
      <c r="B709" s="24" t="s">
        <v>2279</v>
      </c>
      <c r="C709" s="25">
        <v>3631</v>
      </c>
      <c r="D709" s="24" t="s">
        <v>81</v>
      </c>
      <c r="E709" s="24" t="s">
        <v>634</v>
      </c>
      <c r="F709" s="24" t="s">
        <v>971</v>
      </c>
      <c r="G709" s="24" t="s">
        <v>968</v>
      </c>
      <c r="H709" s="26">
        <v>2549689072</v>
      </c>
    </row>
    <row r="710" spans="2:8" ht="18" customHeight="1" x14ac:dyDescent="0.3">
      <c r="B710" s="24" t="s">
        <v>2264</v>
      </c>
      <c r="C710" s="25">
        <v>3631</v>
      </c>
      <c r="D710" s="24" t="s">
        <v>81</v>
      </c>
      <c r="E710" s="24" t="s">
        <v>634</v>
      </c>
      <c r="F710" s="24" t="s">
        <v>971</v>
      </c>
      <c r="G710" s="24" t="s">
        <v>968</v>
      </c>
      <c r="H710" s="26">
        <v>2549689072</v>
      </c>
    </row>
    <row r="711" spans="2:8" ht="18" customHeight="1" x14ac:dyDescent="0.3">
      <c r="B711" s="24" t="s">
        <v>2279</v>
      </c>
      <c r="C711" s="25">
        <v>3631</v>
      </c>
      <c r="D711" s="24" t="s">
        <v>81</v>
      </c>
      <c r="E711" s="24" t="s">
        <v>2586</v>
      </c>
      <c r="F711" s="24" t="s">
        <v>2587</v>
      </c>
      <c r="G711" s="24" t="s">
        <v>2588</v>
      </c>
      <c r="H711" s="26">
        <v>3175005524</v>
      </c>
    </row>
    <row r="712" spans="2:8" ht="18" customHeight="1" x14ac:dyDescent="0.3">
      <c r="B712" s="24" t="s">
        <v>2264</v>
      </c>
      <c r="C712" s="25">
        <v>3631</v>
      </c>
      <c r="D712" s="24" t="s">
        <v>81</v>
      </c>
      <c r="E712" s="24" t="s">
        <v>2586</v>
      </c>
      <c r="F712" s="24" t="s">
        <v>2587</v>
      </c>
      <c r="G712" s="24" t="s">
        <v>2588</v>
      </c>
      <c r="H712" s="26">
        <v>3175005524</v>
      </c>
    </row>
    <row r="713" spans="2:8" ht="18" customHeight="1" x14ac:dyDescent="0.3">
      <c r="B713" s="24" t="s">
        <v>2279</v>
      </c>
      <c r="C713" s="25">
        <v>3631</v>
      </c>
      <c r="D713" s="24" t="s">
        <v>81</v>
      </c>
      <c r="E713" s="24" t="s">
        <v>2589</v>
      </c>
      <c r="F713" s="24" t="s">
        <v>2590</v>
      </c>
      <c r="G713" s="24" t="s">
        <v>2591</v>
      </c>
      <c r="H713" s="26">
        <v>2549689740</v>
      </c>
    </row>
    <row r="714" spans="2:8" ht="18" customHeight="1" x14ac:dyDescent="0.3">
      <c r="B714" s="24" t="s">
        <v>2265</v>
      </c>
      <c r="C714" s="25">
        <v>3631</v>
      </c>
      <c r="D714" s="24" t="s">
        <v>81</v>
      </c>
      <c r="E714" s="24" t="s">
        <v>733</v>
      </c>
      <c r="F714" s="24" t="s">
        <v>971</v>
      </c>
      <c r="G714" s="24" t="s">
        <v>972</v>
      </c>
      <c r="H714" s="26" t="s">
        <v>973</v>
      </c>
    </row>
    <row r="715" spans="2:8" ht="18" customHeight="1" x14ac:dyDescent="0.3">
      <c r="B715" s="24" t="s">
        <v>2279</v>
      </c>
      <c r="C715" s="25">
        <v>3626</v>
      </c>
      <c r="D715" s="24" t="s">
        <v>82</v>
      </c>
      <c r="E715" s="24" t="s">
        <v>2104</v>
      </c>
      <c r="F715" s="24" t="s">
        <v>411</v>
      </c>
      <c r="G715" s="24" t="s">
        <v>1646</v>
      </c>
      <c r="H715" s="26">
        <v>8175156330</v>
      </c>
    </row>
    <row r="716" spans="2:8" ht="18" customHeight="1" x14ac:dyDescent="0.3">
      <c r="B716" s="24" t="s">
        <v>2264</v>
      </c>
      <c r="C716" s="25">
        <v>3626</v>
      </c>
      <c r="D716" s="24" t="s">
        <v>82</v>
      </c>
      <c r="E716" s="24" t="s">
        <v>2104</v>
      </c>
      <c r="F716" s="24" t="s">
        <v>411</v>
      </c>
      <c r="G716" s="24" t="s">
        <v>1646</v>
      </c>
      <c r="H716" s="26">
        <v>8175156330</v>
      </c>
    </row>
    <row r="717" spans="2:8" ht="18" customHeight="1" x14ac:dyDescent="0.3">
      <c r="B717" s="24" t="s">
        <v>2265</v>
      </c>
      <c r="C717" s="25">
        <v>3626</v>
      </c>
      <c r="D717" s="24" t="s">
        <v>82</v>
      </c>
      <c r="E717" s="24" t="s">
        <v>278</v>
      </c>
      <c r="F717" s="24" t="s">
        <v>1006</v>
      </c>
      <c r="G717" s="24" t="s">
        <v>1007</v>
      </c>
      <c r="H717" s="26" t="s">
        <v>1008</v>
      </c>
    </row>
    <row r="718" spans="2:8" ht="18" customHeight="1" x14ac:dyDescent="0.3">
      <c r="B718" s="24" t="s">
        <v>2279</v>
      </c>
      <c r="C718" s="25">
        <v>3626</v>
      </c>
      <c r="D718" s="24" t="s">
        <v>82</v>
      </c>
      <c r="E718" s="24" t="s">
        <v>259</v>
      </c>
      <c r="F718" s="24" t="s">
        <v>1643</v>
      </c>
      <c r="G718" s="24" t="s">
        <v>1644</v>
      </c>
      <c r="H718" s="26">
        <v>8175156792</v>
      </c>
    </row>
    <row r="719" spans="2:8" ht="18" customHeight="1" x14ac:dyDescent="0.3">
      <c r="B719" s="24" t="s">
        <v>2264</v>
      </c>
      <c r="C719" s="25">
        <v>3626</v>
      </c>
      <c r="D719" s="24" t="s">
        <v>82</v>
      </c>
      <c r="E719" s="24" t="s">
        <v>259</v>
      </c>
      <c r="F719" s="24" t="s">
        <v>1643</v>
      </c>
      <c r="G719" s="24" t="s">
        <v>1644</v>
      </c>
      <c r="H719" s="26">
        <v>8175156792</v>
      </c>
    </row>
    <row r="720" spans="2:8" ht="18" customHeight="1" x14ac:dyDescent="0.3">
      <c r="B720" s="24" t="s">
        <v>2264</v>
      </c>
      <c r="C720" s="57" t="s">
        <v>3000</v>
      </c>
      <c r="D720" s="24" t="s">
        <v>82</v>
      </c>
      <c r="E720" s="24" t="s">
        <v>2592</v>
      </c>
      <c r="F720" s="24" t="s">
        <v>393</v>
      </c>
      <c r="G720" s="24" t="s">
        <v>2593</v>
      </c>
      <c r="H720" s="26">
        <v>8175156044</v>
      </c>
    </row>
    <row r="721" spans="2:8" ht="18" customHeight="1" x14ac:dyDescent="0.3">
      <c r="B721" s="37" t="s">
        <v>1845</v>
      </c>
      <c r="C721" s="38">
        <v>3626</v>
      </c>
      <c r="D721" s="39" t="s">
        <v>82</v>
      </c>
      <c r="E721" s="39" t="s">
        <v>1009</v>
      </c>
      <c r="F721" s="40" t="s">
        <v>1010</v>
      </c>
      <c r="G721" s="40" t="s">
        <v>1647</v>
      </c>
      <c r="H721" s="41" t="s">
        <v>1012</v>
      </c>
    </row>
    <row r="722" spans="2:8" ht="18" customHeight="1" x14ac:dyDescent="0.3">
      <c r="B722" s="24" t="s">
        <v>2265</v>
      </c>
      <c r="C722" s="25">
        <v>3626</v>
      </c>
      <c r="D722" s="24" t="s">
        <v>82</v>
      </c>
      <c r="E722" s="24" t="s">
        <v>1009</v>
      </c>
      <c r="F722" s="24" t="s">
        <v>1010</v>
      </c>
      <c r="G722" s="24" t="s">
        <v>1011</v>
      </c>
      <c r="H722" s="26" t="s">
        <v>1012</v>
      </c>
    </row>
    <row r="723" spans="2:8" ht="18" customHeight="1" x14ac:dyDescent="0.3">
      <c r="B723" s="24" t="s">
        <v>2279</v>
      </c>
      <c r="C723" s="25">
        <v>3626</v>
      </c>
      <c r="D723" s="24" t="s">
        <v>82</v>
      </c>
      <c r="E723" s="24" t="s">
        <v>1009</v>
      </c>
      <c r="F723" s="24" t="s">
        <v>1010</v>
      </c>
      <c r="G723" s="24" t="s">
        <v>1647</v>
      </c>
      <c r="H723" s="26">
        <v>8175151795</v>
      </c>
    </row>
    <row r="724" spans="2:8" ht="18" customHeight="1" x14ac:dyDescent="0.3">
      <c r="B724" s="24" t="s">
        <v>2264</v>
      </c>
      <c r="C724" s="25">
        <v>3626</v>
      </c>
      <c r="D724" s="24" t="s">
        <v>82</v>
      </c>
      <c r="E724" s="24" t="s">
        <v>1009</v>
      </c>
      <c r="F724" s="24" t="s">
        <v>1010</v>
      </c>
      <c r="G724" s="24" t="s">
        <v>1647</v>
      </c>
      <c r="H724" s="26">
        <v>8175151795</v>
      </c>
    </row>
    <row r="725" spans="2:8" ht="18" customHeight="1" x14ac:dyDescent="0.3">
      <c r="B725" s="24" t="s">
        <v>2265</v>
      </c>
      <c r="C725" s="25">
        <v>3626</v>
      </c>
      <c r="D725" s="24" t="s">
        <v>82</v>
      </c>
      <c r="E725" s="24" t="s">
        <v>1013</v>
      </c>
      <c r="F725" s="24" t="s">
        <v>1014</v>
      </c>
      <c r="G725" s="24" t="s">
        <v>1015</v>
      </c>
      <c r="H725" s="26" t="s">
        <v>1645</v>
      </c>
    </row>
    <row r="726" spans="2:8" ht="18" customHeight="1" x14ac:dyDescent="0.3">
      <c r="B726" s="24" t="s">
        <v>2265</v>
      </c>
      <c r="C726" s="25">
        <v>3626</v>
      </c>
      <c r="D726" s="24" t="s">
        <v>82</v>
      </c>
      <c r="E726" s="24" t="s">
        <v>1016</v>
      </c>
      <c r="F726" s="24" t="s">
        <v>1017</v>
      </c>
      <c r="G726" s="24" t="s">
        <v>1018</v>
      </c>
      <c r="H726" s="26" t="s">
        <v>1645</v>
      </c>
    </row>
    <row r="727" spans="2:8" ht="18" customHeight="1" x14ac:dyDescent="0.3">
      <c r="B727" s="37" t="s">
        <v>1845</v>
      </c>
      <c r="C727" s="38">
        <v>3627</v>
      </c>
      <c r="D727" s="39" t="s">
        <v>83</v>
      </c>
      <c r="E727" s="39" t="s">
        <v>2594</v>
      </c>
      <c r="F727" s="40" t="s">
        <v>574</v>
      </c>
      <c r="G727" s="43" t="s">
        <v>2595</v>
      </c>
      <c r="H727" s="41" t="s">
        <v>2596</v>
      </c>
    </row>
    <row r="728" spans="2:8" ht="18" customHeight="1" x14ac:dyDescent="0.3">
      <c r="B728" s="24" t="s">
        <v>2265</v>
      </c>
      <c r="C728" s="25">
        <v>3627</v>
      </c>
      <c r="D728" s="24" t="s">
        <v>83</v>
      </c>
      <c r="E728" s="24" t="s">
        <v>2594</v>
      </c>
      <c r="F728" s="24" t="s">
        <v>574</v>
      </c>
      <c r="G728" s="24" t="s">
        <v>2595</v>
      </c>
      <c r="H728" s="26">
        <v>2542988326</v>
      </c>
    </row>
    <row r="729" spans="2:8" ht="18" customHeight="1" x14ac:dyDescent="0.3">
      <c r="B729" s="24" t="s">
        <v>2279</v>
      </c>
      <c r="C729" s="25">
        <v>3627</v>
      </c>
      <c r="D729" s="24" t="s">
        <v>83</v>
      </c>
      <c r="E729" s="24" t="s">
        <v>2105</v>
      </c>
      <c r="F729" s="24" t="s">
        <v>992</v>
      </c>
      <c r="G729" s="24" t="s">
        <v>993</v>
      </c>
      <c r="H729" s="26">
        <v>2542988370</v>
      </c>
    </row>
    <row r="730" spans="2:8" ht="18" customHeight="1" x14ac:dyDescent="0.3">
      <c r="B730" s="24" t="s">
        <v>2264</v>
      </c>
      <c r="C730" s="25">
        <v>3627</v>
      </c>
      <c r="D730" s="24" t="s">
        <v>83</v>
      </c>
      <c r="E730" s="24" t="s">
        <v>2105</v>
      </c>
      <c r="F730" s="24" t="s">
        <v>992</v>
      </c>
      <c r="G730" s="24" t="s">
        <v>993</v>
      </c>
      <c r="H730" s="26">
        <v>2542988370</v>
      </c>
    </row>
    <row r="731" spans="2:8" ht="18" customHeight="1" x14ac:dyDescent="0.3">
      <c r="B731" s="24" t="s">
        <v>1845</v>
      </c>
      <c r="C731" s="25">
        <v>3627</v>
      </c>
      <c r="D731" s="24" t="s">
        <v>83</v>
      </c>
      <c r="E731" s="24" t="s">
        <v>991</v>
      </c>
      <c r="F731" s="24" t="s">
        <v>992</v>
      </c>
      <c r="G731" s="24" t="s">
        <v>993</v>
      </c>
      <c r="H731" s="26" t="s">
        <v>994</v>
      </c>
    </row>
    <row r="732" spans="2:8" ht="18" customHeight="1" x14ac:dyDescent="0.3">
      <c r="B732" s="24" t="s">
        <v>2265</v>
      </c>
      <c r="C732" s="25">
        <v>3627</v>
      </c>
      <c r="D732" s="24" t="s">
        <v>83</v>
      </c>
      <c r="E732" s="24" t="s">
        <v>991</v>
      </c>
      <c r="F732" s="24" t="s">
        <v>992</v>
      </c>
      <c r="G732" s="24" t="s">
        <v>993</v>
      </c>
      <c r="H732" s="26" t="s">
        <v>994</v>
      </c>
    </row>
    <row r="733" spans="2:8" ht="18" customHeight="1" x14ac:dyDescent="0.3">
      <c r="B733" s="24" t="s">
        <v>2265</v>
      </c>
      <c r="C733" s="25">
        <v>3627</v>
      </c>
      <c r="D733" s="24" t="s">
        <v>83</v>
      </c>
      <c r="E733" s="24" t="s">
        <v>996</v>
      </c>
      <c r="F733" s="24" t="s">
        <v>997</v>
      </c>
      <c r="G733" s="24" t="s">
        <v>998</v>
      </c>
      <c r="H733" s="26" t="s">
        <v>999</v>
      </c>
    </row>
    <row r="734" spans="2:8" ht="18" customHeight="1" x14ac:dyDescent="0.3">
      <c r="B734" s="24" t="s">
        <v>2265</v>
      </c>
      <c r="C734" s="25">
        <v>3627</v>
      </c>
      <c r="D734" s="24" t="s">
        <v>83</v>
      </c>
      <c r="E734" s="24" t="s">
        <v>1000</v>
      </c>
      <c r="F734" s="24" t="s">
        <v>789</v>
      </c>
      <c r="G734" s="24" t="s">
        <v>1001</v>
      </c>
      <c r="H734" s="26" t="s">
        <v>1002</v>
      </c>
    </row>
    <row r="735" spans="2:8" ht="18" customHeight="1" x14ac:dyDescent="0.3">
      <c r="B735" s="24" t="s">
        <v>2265</v>
      </c>
      <c r="C735" s="25">
        <v>3627</v>
      </c>
      <c r="D735" s="24" t="s">
        <v>83</v>
      </c>
      <c r="E735" s="24" t="s">
        <v>310</v>
      </c>
      <c r="F735" s="24" t="s">
        <v>1003</v>
      </c>
      <c r="G735" s="24" t="s">
        <v>1004</v>
      </c>
      <c r="H735" s="26" t="s">
        <v>1005</v>
      </c>
    </row>
    <row r="736" spans="2:8" ht="18" customHeight="1" x14ac:dyDescent="0.3">
      <c r="B736" s="24" t="s">
        <v>2263</v>
      </c>
      <c r="C736" s="25">
        <v>3371</v>
      </c>
      <c r="D736" s="24" t="s">
        <v>2597</v>
      </c>
      <c r="E736" s="24" t="s">
        <v>2598</v>
      </c>
      <c r="F736" s="24" t="s">
        <v>1184</v>
      </c>
      <c r="G736" s="24" t="s">
        <v>2599</v>
      </c>
      <c r="H736" s="26">
        <v>7134297105</v>
      </c>
    </row>
    <row r="737" spans="2:8" ht="18" customHeight="1" x14ac:dyDescent="0.3">
      <c r="B737" s="24" t="s">
        <v>2264</v>
      </c>
      <c r="C737" s="25">
        <v>3628</v>
      </c>
      <c r="D737" s="24" t="s">
        <v>84</v>
      </c>
      <c r="E737" s="24" t="s">
        <v>1112</v>
      </c>
      <c r="F737" s="24" t="s">
        <v>1648</v>
      </c>
      <c r="G737" s="24" t="s">
        <v>1649</v>
      </c>
      <c r="H737" s="26">
        <v>9038233077</v>
      </c>
    </row>
    <row r="738" spans="2:8" ht="18" customHeight="1" x14ac:dyDescent="0.3">
      <c r="B738" s="24" t="s">
        <v>1845</v>
      </c>
      <c r="C738" s="25">
        <v>3628</v>
      </c>
      <c r="D738" s="24" t="s">
        <v>84</v>
      </c>
      <c r="E738" s="24" t="s">
        <v>2108</v>
      </c>
      <c r="F738" s="24" t="s">
        <v>2109</v>
      </c>
      <c r="G738" s="24" t="s">
        <v>2110</v>
      </c>
      <c r="H738" s="26" t="s">
        <v>2111</v>
      </c>
    </row>
    <row r="739" spans="2:8" ht="18" customHeight="1" x14ac:dyDescent="0.3">
      <c r="B739" s="24" t="s">
        <v>1845</v>
      </c>
      <c r="C739" s="25">
        <v>3628</v>
      </c>
      <c r="D739" s="24" t="s">
        <v>84</v>
      </c>
      <c r="E739" s="24" t="s">
        <v>270</v>
      </c>
      <c r="F739" s="24" t="s">
        <v>166</v>
      </c>
      <c r="G739" s="24" t="s">
        <v>2112</v>
      </c>
      <c r="H739" s="26" t="s">
        <v>2113</v>
      </c>
    </row>
    <row r="740" spans="2:8" ht="18" customHeight="1" x14ac:dyDescent="0.3">
      <c r="B740" s="24" t="s">
        <v>2279</v>
      </c>
      <c r="C740" s="25">
        <v>3628</v>
      </c>
      <c r="D740" s="24" t="s">
        <v>84</v>
      </c>
      <c r="E740" s="24" t="s">
        <v>206</v>
      </c>
      <c r="F740" s="24" t="s">
        <v>2600</v>
      </c>
      <c r="G740" s="24" t="s">
        <v>2601</v>
      </c>
      <c r="H740" s="26">
        <v>9038233209</v>
      </c>
    </row>
    <row r="741" spans="2:8" ht="18" customHeight="1" x14ac:dyDescent="0.3">
      <c r="B741" s="24" t="s">
        <v>2264</v>
      </c>
      <c r="C741" s="25">
        <v>3628</v>
      </c>
      <c r="D741" s="24" t="s">
        <v>84</v>
      </c>
      <c r="E741" s="24" t="s">
        <v>206</v>
      </c>
      <c r="F741" s="24" t="s">
        <v>2600</v>
      </c>
      <c r="G741" s="24" t="s">
        <v>2601</v>
      </c>
      <c r="H741" s="26">
        <v>9038233209</v>
      </c>
    </row>
    <row r="742" spans="2:8" ht="18" customHeight="1" x14ac:dyDescent="0.3">
      <c r="B742" s="24" t="s">
        <v>2279</v>
      </c>
      <c r="C742" s="25">
        <v>3628</v>
      </c>
      <c r="D742" s="24" t="s">
        <v>84</v>
      </c>
      <c r="E742" s="24" t="s">
        <v>1534</v>
      </c>
      <c r="F742" s="24" t="s">
        <v>1650</v>
      </c>
      <c r="G742" s="24" t="s">
        <v>1651</v>
      </c>
      <c r="H742" s="26">
        <v>9038233163</v>
      </c>
    </row>
    <row r="743" spans="2:8" ht="18" customHeight="1" x14ac:dyDescent="0.3">
      <c r="B743" s="24" t="s">
        <v>2264</v>
      </c>
      <c r="C743" s="25">
        <v>3628</v>
      </c>
      <c r="D743" s="24" t="s">
        <v>84</v>
      </c>
      <c r="E743" s="24" t="s">
        <v>1534</v>
      </c>
      <c r="F743" s="24" t="s">
        <v>1650</v>
      </c>
      <c r="G743" s="24" t="s">
        <v>1651</v>
      </c>
      <c r="H743" s="26">
        <v>9038233163</v>
      </c>
    </row>
    <row r="744" spans="2:8" ht="18" customHeight="1" x14ac:dyDescent="0.3">
      <c r="B744" s="37" t="s">
        <v>1845</v>
      </c>
      <c r="C744" s="38">
        <v>3628</v>
      </c>
      <c r="D744" s="39" t="s">
        <v>84</v>
      </c>
      <c r="E744" s="39" t="s">
        <v>1215</v>
      </c>
      <c r="F744" s="40" t="s">
        <v>1839</v>
      </c>
      <c r="G744" s="40" t="s">
        <v>1808</v>
      </c>
      <c r="H744" s="41" t="s">
        <v>2114</v>
      </c>
    </row>
    <row r="745" spans="2:8" ht="18" customHeight="1" x14ac:dyDescent="0.3">
      <c r="B745" s="24" t="s">
        <v>2279</v>
      </c>
      <c r="C745" s="25">
        <v>3628</v>
      </c>
      <c r="D745" s="24" t="s">
        <v>84</v>
      </c>
      <c r="E745" s="24" t="s">
        <v>1215</v>
      </c>
      <c r="F745" s="24" t="s">
        <v>1839</v>
      </c>
      <c r="G745" s="24" t="s">
        <v>2602</v>
      </c>
      <c r="H745" s="26">
        <v>9038233260</v>
      </c>
    </row>
    <row r="746" spans="2:8" ht="18" customHeight="1" x14ac:dyDescent="0.3">
      <c r="B746" s="24" t="s">
        <v>2264</v>
      </c>
      <c r="C746" s="25">
        <v>3628</v>
      </c>
      <c r="D746" s="24" t="s">
        <v>84</v>
      </c>
      <c r="E746" s="24" t="s">
        <v>1215</v>
      </c>
      <c r="F746" s="24" t="s">
        <v>1839</v>
      </c>
      <c r="G746" s="24" t="s">
        <v>2602</v>
      </c>
      <c r="H746" s="26">
        <v>9038233260</v>
      </c>
    </row>
    <row r="747" spans="2:8" ht="18" customHeight="1" x14ac:dyDescent="0.3">
      <c r="B747" s="24" t="s">
        <v>2265</v>
      </c>
      <c r="C747" s="25">
        <v>4948</v>
      </c>
      <c r="D747" s="24" t="s">
        <v>85</v>
      </c>
      <c r="E747" s="24" t="s">
        <v>1260</v>
      </c>
      <c r="F747" s="24" t="s">
        <v>2622</v>
      </c>
      <c r="G747" s="24" t="s">
        <v>2623</v>
      </c>
      <c r="H747" s="26"/>
    </row>
    <row r="748" spans="2:8" ht="18" customHeight="1" x14ac:dyDescent="0.3">
      <c r="B748" s="24" t="s">
        <v>2265</v>
      </c>
      <c r="C748" s="25">
        <v>4948</v>
      </c>
      <c r="D748" s="24" t="s">
        <v>85</v>
      </c>
      <c r="E748" s="24" t="s">
        <v>394</v>
      </c>
      <c r="F748" s="24" t="s">
        <v>395</v>
      </c>
      <c r="G748" s="24" t="s">
        <v>396</v>
      </c>
      <c r="H748" s="26" t="s">
        <v>397</v>
      </c>
    </row>
    <row r="749" spans="2:8" ht="18" customHeight="1" x14ac:dyDescent="0.3">
      <c r="B749" s="24" t="s">
        <v>2265</v>
      </c>
      <c r="C749" s="25">
        <v>4948</v>
      </c>
      <c r="D749" s="24" t="s">
        <v>85</v>
      </c>
      <c r="E749" s="24" t="s">
        <v>678</v>
      </c>
      <c r="F749" s="24" t="s">
        <v>2624</v>
      </c>
      <c r="G749" s="24" t="s">
        <v>2625</v>
      </c>
      <c r="H749" s="26" t="s">
        <v>2626</v>
      </c>
    </row>
    <row r="750" spans="2:8" ht="18" customHeight="1" x14ac:dyDescent="0.3">
      <c r="B750" s="24" t="s">
        <v>2265</v>
      </c>
      <c r="C750" s="25">
        <v>4948</v>
      </c>
      <c r="D750" s="24" t="s">
        <v>85</v>
      </c>
      <c r="E750" s="24" t="s">
        <v>976</v>
      </c>
      <c r="F750" s="24" t="s">
        <v>2615</v>
      </c>
      <c r="G750" s="24" t="s">
        <v>2616</v>
      </c>
      <c r="H750" s="26" t="s">
        <v>955</v>
      </c>
    </row>
    <row r="751" spans="2:8" ht="18" customHeight="1" x14ac:dyDescent="0.3">
      <c r="B751" s="24" t="s">
        <v>2265</v>
      </c>
      <c r="C751" s="25">
        <v>4948</v>
      </c>
      <c r="D751" s="24" t="s">
        <v>85</v>
      </c>
      <c r="E751" s="24" t="s">
        <v>406</v>
      </c>
      <c r="F751" s="24" t="s">
        <v>608</v>
      </c>
      <c r="G751" s="24" t="s">
        <v>609</v>
      </c>
      <c r="H751" s="26" t="s">
        <v>413</v>
      </c>
    </row>
    <row r="752" spans="2:8" ht="18" customHeight="1" x14ac:dyDescent="0.3">
      <c r="B752" s="24" t="s">
        <v>2265</v>
      </c>
      <c r="C752" s="25">
        <v>4948</v>
      </c>
      <c r="D752" s="24" t="s">
        <v>85</v>
      </c>
      <c r="E752" s="24" t="s">
        <v>2472</v>
      </c>
      <c r="F752" s="24" t="s">
        <v>2638</v>
      </c>
      <c r="G752" s="24" t="s">
        <v>2639</v>
      </c>
      <c r="H752" s="26" t="s">
        <v>955</v>
      </c>
    </row>
    <row r="753" spans="2:8" ht="18" customHeight="1" x14ac:dyDescent="0.3">
      <c r="B753" s="24" t="s">
        <v>2265</v>
      </c>
      <c r="C753" s="25">
        <v>4948</v>
      </c>
      <c r="D753" s="24" t="s">
        <v>85</v>
      </c>
      <c r="E753" s="24" t="s">
        <v>1972</v>
      </c>
      <c r="F753" s="24" t="s">
        <v>2118</v>
      </c>
      <c r="G753" s="24" t="s">
        <v>2119</v>
      </c>
      <c r="H753" s="26"/>
    </row>
    <row r="754" spans="2:8" ht="18" customHeight="1" x14ac:dyDescent="0.3">
      <c r="B754" s="24" t="s">
        <v>2265</v>
      </c>
      <c r="C754" s="25">
        <v>4948</v>
      </c>
      <c r="D754" s="24" t="s">
        <v>85</v>
      </c>
      <c r="E754" s="24" t="s">
        <v>410</v>
      </c>
      <c r="F754" s="24" t="s">
        <v>411</v>
      </c>
      <c r="G754" s="24" t="s">
        <v>412</v>
      </c>
      <c r="H754" s="26" t="s">
        <v>610</v>
      </c>
    </row>
    <row r="755" spans="2:8" ht="18" customHeight="1" x14ac:dyDescent="0.3">
      <c r="B755" s="24" t="s">
        <v>2265</v>
      </c>
      <c r="C755" s="25">
        <v>4948</v>
      </c>
      <c r="D755" s="24" t="s">
        <v>85</v>
      </c>
      <c r="E755" s="24" t="s">
        <v>2619</v>
      </c>
      <c r="F755" s="24" t="s">
        <v>2620</v>
      </c>
      <c r="G755" s="24" t="s">
        <v>2621</v>
      </c>
      <c r="H755" s="26" t="s">
        <v>449</v>
      </c>
    </row>
    <row r="756" spans="2:8" ht="18" customHeight="1" x14ac:dyDescent="0.3">
      <c r="B756" s="24" t="s">
        <v>2265</v>
      </c>
      <c r="C756" s="25">
        <v>4948</v>
      </c>
      <c r="D756" s="24" t="s">
        <v>85</v>
      </c>
      <c r="E756" s="24" t="s">
        <v>254</v>
      </c>
      <c r="F756" s="24" t="s">
        <v>414</v>
      </c>
      <c r="G756" s="24" t="s">
        <v>415</v>
      </c>
      <c r="H756" s="26" t="s">
        <v>416</v>
      </c>
    </row>
    <row r="757" spans="2:8" ht="18" customHeight="1" x14ac:dyDescent="0.3">
      <c r="B757" s="24" t="s">
        <v>2265</v>
      </c>
      <c r="C757" s="25">
        <v>4948</v>
      </c>
      <c r="D757" s="24" t="s">
        <v>85</v>
      </c>
      <c r="E757" s="24" t="s">
        <v>952</v>
      </c>
      <c r="F757" s="24" t="s">
        <v>953</v>
      </c>
      <c r="G757" s="24" t="s">
        <v>954</v>
      </c>
      <c r="H757" s="26" t="s">
        <v>2640</v>
      </c>
    </row>
    <row r="758" spans="2:8" ht="18" customHeight="1" x14ac:dyDescent="0.3">
      <c r="B758" s="24" t="s">
        <v>2265</v>
      </c>
      <c r="C758" s="25">
        <v>4948</v>
      </c>
      <c r="D758" s="24" t="s">
        <v>85</v>
      </c>
      <c r="E758" s="24" t="s">
        <v>419</v>
      </c>
      <c r="F758" s="24" t="s">
        <v>420</v>
      </c>
      <c r="G758" s="24" t="s">
        <v>421</v>
      </c>
      <c r="H758" s="26" t="s">
        <v>409</v>
      </c>
    </row>
    <row r="759" spans="2:8" ht="18" customHeight="1" x14ac:dyDescent="0.3">
      <c r="B759" s="24" t="s">
        <v>2265</v>
      </c>
      <c r="C759" s="25">
        <v>4948</v>
      </c>
      <c r="D759" s="24" t="s">
        <v>85</v>
      </c>
      <c r="E759" s="24" t="s">
        <v>1127</v>
      </c>
      <c r="F759" s="24" t="s">
        <v>1969</v>
      </c>
      <c r="G759" s="24" t="s">
        <v>2612</v>
      </c>
      <c r="H759" s="26" t="s">
        <v>2613</v>
      </c>
    </row>
    <row r="760" spans="2:8" ht="18" customHeight="1" x14ac:dyDescent="0.3">
      <c r="B760" s="24" t="s">
        <v>2265</v>
      </c>
      <c r="C760" s="25">
        <v>4948</v>
      </c>
      <c r="D760" s="24" t="s">
        <v>85</v>
      </c>
      <c r="E760" s="24" t="s">
        <v>278</v>
      </c>
      <c r="F760" s="24" t="s">
        <v>612</v>
      </c>
      <c r="G760" s="24" t="s">
        <v>613</v>
      </c>
      <c r="H760" s="26" t="s">
        <v>614</v>
      </c>
    </row>
    <row r="761" spans="2:8" ht="18" customHeight="1" x14ac:dyDescent="0.3">
      <c r="B761" s="32" t="s">
        <v>1845</v>
      </c>
      <c r="C761" s="33">
        <v>4948</v>
      </c>
      <c r="D761" s="34" t="s">
        <v>85</v>
      </c>
      <c r="E761" s="34" t="s">
        <v>429</v>
      </c>
      <c r="F761" s="35" t="s">
        <v>430</v>
      </c>
      <c r="G761" s="35" t="s">
        <v>431</v>
      </c>
      <c r="H761" s="36" t="s">
        <v>471</v>
      </c>
    </row>
    <row r="762" spans="2:8" ht="18" customHeight="1" x14ac:dyDescent="0.3">
      <c r="B762" s="24" t="s">
        <v>2265</v>
      </c>
      <c r="C762" s="25">
        <v>4948</v>
      </c>
      <c r="D762" s="24" t="s">
        <v>85</v>
      </c>
      <c r="E762" s="24" t="s">
        <v>429</v>
      </c>
      <c r="F762" s="24" t="s">
        <v>430</v>
      </c>
      <c r="G762" s="24" t="s">
        <v>431</v>
      </c>
      <c r="H762" s="26" t="s">
        <v>615</v>
      </c>
    </row>
    <row r="763" spans="2:8" ht="18" customHeight="1" x14ac:dyDescent="0.3">
      <c r="B763" s="24" t="s">
        <v>2265</v>
      </c>
      <c r="C763" s="25">
        <v>4948</v>
      </c>
      <c r="D763" s="24" t="s">
        <v>85</v>
      </c>
      <c r="E763" s="24" t="s">
        <v>432</v>
      </c>
      <c r="F763" s="24" t="s">
        <v>433</v>
      </c>
      <c r="G763" s="24" t="s">
        <v>434</v>
      </c>
      <c r="H763" s="26" t="s">
        <v>616</v>
      </c>
    </row>
    <row r="764" spans="2:8" ht="18" customHeight="1" x14ac:dyDescent="0.3">
      <c r="B764" s="24" t="s">
        <v>2265</v>
      </c>
      <c r="C764" s="25">
        <v>4948</v>
      </c>
      <c r="D764" s="24" t="s">
        <v>85</v>
      </c>
      <c r="E764" s="24" t="s">
        <v>435</v>
      </c>
      <c r="F764" s="24" t="s">
        <v>436</v>
      </c>
      <c r="G764" s="24" t="s">
        <v>437</v>
      </c>
      <c r="H764" s="26" t="s">
        <v>438</v>
      </c>
    </row>
    <row r="765" spans="2:8" ht="18" customHeight="1" x14ac:dyDescent="0.3">
      <c r="B765" s="24" t="s">
        <v>2265</v>
      </c>
      <c r="C765" s="25">
        <v>4948</v>
      </c>
      <c r="D765" s="24" t="s">
        <v>85</v>
      </c>
      <c r="E765" s="24" t="s">
        <v>439</v>
      </c>
      <c r="F765" s="24" t="s">
        <v>440</v>
      </c>
      <c r="G765" s="24" t="s">
        <v>441</v>
      </c>
      <c r="H765" s="26" t="s">
        <v>442</v>
      </c>
    </row>
    <row r="766" spans="2:8" ht="18" customHeight="1" x14ac:dyDescent="0.3">
      <c r="B766" s="24" t="s">
        <v>2265</v>
      </c>
      <c r="C766" s="25">
        <v>4948</v>
      </c>
      <c r="D766" s="24" t="s">
        <v>85</v>
      </c>
      <c r="E766" s="24" t="s">
        <v>2603</v>
      </c>
      <c r="F766" s="24" t="s">
        <v>2604</v>
      </c>
      <c r="G766" s="24" t="s">
        <v>2605</v>
      </c>
      <c r="H766" s="26" t="s">
        <v>2606</v>
      </c>
    </row>
    <row r="767" spans="2:8" ht="18" customHeight="1" x14ac:dyDescent="0.3">
      <c r="B767" s="24" t="s">
        <v>2265</v>
      </c>
      <c r="C767" s="25">
        <v>4948</v>
      </c>
      <c r="D767" s="24" t="s">
        <v>85</v>
      </c>
      <c r="E767" s="24" t="s">
        <v>241</v>
      </c>
      <c r="F767" s="24" t="s">
        <v>443</v>
      </c>
      <c r="G767" s="24" t="s">
        <v>444</v>
      </c>
      <c r="H767" s="26" t="s">
        <v>445</v>
      </c>
    </row>
    <row r="768" spans="2:8" ht="18" customHeight="1" x14ac:dyDescent="0.3">
      <c r="B768" s="24" t="s">
        <v>2265</v>
      </c>
      <c r="C768" s="25">
        <v>4948</v>
      </c>
      <c r="D768" s="24" t="s">
        <v>85</v>
      </c>
      <c r="E768" s="24" t="s">
        <v>2617</v>
      </c>
      <c r="F768" s="24" t="s">
        <v>211</v>
      </c>
      <c r="G768" s="24" t="s">
        <v>2618</v>
      </c>
      <c r="H768" s="26" t="s">
        <v>955</v>
      </c>
    </row>
    <row r="769" spans="2:8" ht="18" customHeight="1" x14ac:dyDescent="0.3">
      <c r="B769" s="24" t="s">
        <v>2265</v>
      </c>
      <c r="C769" s="25">
        <v>4948</v>
      </c>
      <c r="D769" s="24" t="s">
        <v>85</v>
      </c>
      <c r="E769" s="24" t="s">
        <v>2607</v>
      </c>
      <c r="F769" s="24" t="s">
        <v>2608</v>
      </c>
      <c r="G769" s="24" t="s">
        <v>2609</v>
      </c>
      <c r="H769" s="26" t="s">
        <v>611</v>
      </c>
    </row>
    <row r="770" spans="2:8" ht="18" customHeight="1" x14ac:dyDescent="0.3">
      <c r="B770" s="24" t="s">
        <v>2265</v>
      </c>
      <c r="C770" s="25">
        <v>4948</v>
      </c>
      <c r="D770" s="24" t="s">
        <v>85</v>
      </c>
      <c r="E770" s="24" t="s">
        <v>940</v>
      </c>
      <c r="F770" s="24" t="s">
        <v>786</v>
      </c>
      <c r="G770" s="24" t="s">
        <v>2643</v>
      </c>
      <c r="H770" s="26" t="s">
        <v>2644</v>
      </c>
    </row>
    <row r="771" spans="2:8" ht="18" customHeight="1" x14ac:dyDescent="0.3">
      <c r="B771" s="24" t="s">
        <v>2279</v>
      </c>
      <c r="C771" s="25">
        <v>4948</v>
      </c>
      <c r="D771" s="24" t="s">
        <v>85</v>
      </c>
      <c r="E771" s="24" t="s">
        <v>2645</v>
      </c>
      <c r="F771" s="24" t="s">
        <v>1656</v>
      </c>
      <c r="G771" s="24" t="s">
        <v>1661</v>
      </c>
      <c r="H771" s="26">
        <v>9794584906</v>
      </c>
    </row>
    <row r="772" spans="2:8" ht="18" customHeight="1" x14ac:dyDescent="0.3">
      <c r="B772" s="24" t="s">
        <v>2265</v>
      </c>
      <c r="C772" s="25">
        <v>4948</v>
      </c>
      <c r="D772" s="24" t="s">
        <v>85</v>
      </c>
      <c r="E772" s="24" t="s">
        <v>2627</v>
      </c>
      <c r="F772" s="24" t="s">
        <v>2628</v>
      </c>
      <c r="G772" s="24" t="s">
        <v>2629</v>
      </c>
      <c r="H772" s="26" t="s">
        <v>2630</v>
      </c>
    </row>
    <row r="773" spans="2:8" ht="18" customHeight="1" x14ac:dyDescent="0.3">
      <c r="B773" s="24" t="s">
        <v>2265</v>
      </c>
      <c r="C773" s="25">
        <v>4948</v>
      </c>
      <c r="D773" s="24" t="s">
        <v>85</v>
      </c>
      <c r="E773" s="24" t="s">
        <v>1173</v>
      </c>
      <c r="F773" s="24" t="s">
        <v>2636</v>
      </c>
      <c r="G773" s="24" t="s">
        <v>2637</v>
      </c>
      <c r="H773" s="26" t="s">
        <v>471</v>
      </c>
    </row>
    <row r="774" spans="2:8" ht="18" customHeight="1" x14ac:dyDescent="0.3">
      <c r="B774" s="24" t="s">
        <v>2265</v>
      </c>
      <c r="C774" s="25">
        <v>4948</v>
      </c>
      <c r="D774" s="24" t="s">
        <v>85</v>
      </c>
      <c r="E774" s="24" t="s">
        <v>870</v>
      </c>
      <c r="F774" s="24" t="s">
        <v>1289</v>
      </c>
      <c r="G774" s="24" t="s">
        <v>2614</v>
      </c>
      <c r="H774" s="26" t="s">
        <v>454</v>
      </c>
    </row>
    <row r="775" spans="2:8" ht="18" customHeight="1" x14ac:dyDescent="0.3">
      <c r="B775" s="24" t="s">
        <v>2265</v>
      </c>
      <c r="C775" s="25">
        <v>4948</v>
      </c>
      <c r="D775" s="24" t="s">
        <v>85</v>
      </c>
      <c r="E775" s="24" t="s">
        <v>1792</v>
      </c>
      <c r="F775" s="24" t="s">
        <v>789</v>
      </c>
      <c r="G775" s="24" t="s">
        <v>2631</v>
      </c>
      <c r="H775" s="26" t="s">
        <v>2632</v>
      </c>
    </row>
    <row r="776" spans="2:8" ht="18" customHeight="1" x14ac:dyDescent="0.3">
      <c r="B776" s="24" t="s">
        <v>2265</v>
      </c>
      <c r="C776" s="25">
        <v>4948</v>
      </c>
      <c r="D776" s="24" t="s">
        <v>85</v>
      </c>
      <c r="E776" s="24" t="s">
        <v>450</v>
      </c>
      <c r="F776" s="24" t="s">
        <v>451</v>
      </c>
      <c r="G776" s="24" t="s">
        <v>452</v>
      </c>
      <c r="H776" s="26" t="s">
        <v>453</v>
      </c>
    </row>
    <row r="777" spans="2:8" ht="18" customHeight="1" x14ac:dyDescent="0.3">
      <c r="B777" s="24" t="s">
        <v>2265</v>
      </c>
      <c r="C777" s="25">
        <v>4948</v>
      </c>
      <c r="D777" s="24" t="s">
        <v>85</v>
      </c>
      <c r="E777" s="24" t="s">
        <v>455</v>
      </c>
      <c r="F777" s="24" t="s">
        <v>456</v>
      </c>
      <c r="G777" s="24" t="s">
        <v>457</v>
      </c>
      <c r="H777" s="26" t="s">
        <v>458</v>
      </c>
    </row>
    <row r="778" spans="2:8" ht="18" customHeight="1" x14ac:dyDescent="0.3">
      <c r="B778" s="24" t="s">
        <v>2265</v>
      </c>
      <c r="C778" s="25">
        <v>4948</v>
      </c>
      <c r="D778" s="24" t="s">
        <v>85</v>
      </c>
      <c r="E778" s="24" t="s">
        <v>2115</v>
      </c>
      <c r="F778" s="24" t="s">
        <v>245</v>
      </c>
      <c r="G778" s="24" t="s">
        <v>2116</v>
      </c>
      <c r="H778" s="26" t="s">
        <v>615</v>
      </c>
    </row>
    <row r="779" spans="2:8" ht="18" customHeight="1" x14ac:dyDescent="0.3">
      <c r="B779" s="24" t="s">
        <v>2279</v>
      </c>
      <c r="C779" s="25">
        <v>4948</v>
      </c>
      <c r="D779" s="24" t="s">
        <v>85</v>
      </c>
      <c r="E779" s="24" t="s">
        <v>459</v>
      </c>
      <c r="F779" s="24" t="s">
        <v>460</v>
      </c>
      <c r="G779" s="24" t="s">
        <v>1660</v>
      </c>
      <c r="H779" s="26">
        <v>9794585310</v>
      </c>
    </row>
    <row r="780" spans="2:8" ht="18" customHeight="1" x14ac:dyDescent="0.3">
      <c r="B780" s="24" t="s">
        <v>2264</v>
      </c>
      <c r="C780" s="25">
        <v>4948</v>
      </c>
      <c r="D780" s="24" t="s">
        <v>85</v>
      </c>
      <c r="E780" s="24" t="s">
        <v>459</v>
      </c>
      <c r="F780" s="24" t="s">
        <v>460</v>
      </c>
      <c r="G780" s="24" t="s">
        <v>1660</v>
      </c>
      <c r="H780" s="26">
        <v>9794585310</v>
      </c>
    </row>
    <row r="781" spans="2:8" ht="18" customHeight="1" x14ac:dyDescent="0.3">
      <c r="B781" s="24" t="s">
        <v>2265</v>
      </c>
      <c r="C781" s="25">
        <v>4948</v>
      </c>
      <c r="D781" s="24" t="s">
        <v>85</v>
      </c>
      <c r="E781" s="24" t="s">
        <v>1860</v>
      </c>
      <c r="F781" s="24" t="s">
        <v>1858</v>
      </c>
      <c r="G781" s="24" t="s">
        <v>1859</v>
      </c>
      <c r="H781" s="26" t="s">
        <v>413</v>
      </c>
    </row>
    <row r="782" spans="2:8" ht="18" customHeight="1" x14ac:dyDescent="0.3">
      <c r="B782" s="24" t="s">
        <v>2265</v>
      </c>
      <c r="C782" s="25">
        <v>4948</v>
      </c>
      <c r="D782" s="24" t="s">
        <v>85</v>
      </c>
      <c r="E782" s="24" t="s">
        <v>159</v>
      </c>
      <c r="F782" s="24" t="s">
        <v>578</v>
      </c>
      <c r="G782" s="24" t="s">
        <v>2120</v>
      </c>
      <c r="H782" s="26"/>
    </row>
    <row r="783" spans="2:8" ht="18" customHeight="1" x14ac:dyDescent="0.3">
      <c r="B783" s="24" t="s">
        <v>2265</v>
      </c>
      <c r="C783" s="25">
        <v>4948</v>
      </c>
      <c r="D783" s="24" t="s">
        <v>85</v>
      </c>
      <c r="E783" s="24" t="s">
        <v>472</v>
      </c>
      <c r="F783" s="24" t="s">
        <v>473</v>
      </c>
      <c r="G783" s="24" t="s">
        <v>474</v>
      </c>
      <c r="H783" s="26" t="s">
        <v>617</v>
      </c>
    </row>
    <row r="784" spans="2:8" ht="18" customHeight="1" x14ac:dyDescent="0.3">
      <c r="B784" s="24" t="s">
        <v>2265</v>
      </c>
      <c r="C784" s="25">
        <v>4948</v>
      </c>
      <c r="D784" s="24" t="s">
        <v>85</v>
      </c>
      <c r="E784" s="24" t="s">
        <v>2310</v>
      </c>
      <c r="F784" s="24" t="s">
        <v>166</v>
      </c>
      <c r="G784" s="24" t="s">
        <v>2641</v>
      </c>
      <c r="H784" s="26" t="s">
        <v>2642</v>
      </c>
    </row>
    <row r="785" spans="2:8" ht="18" customHeight="1" x14ac:dyDescent="0.3">
      <c r="B785" s="24" t="s">
        <v>2265</v>
      </c>
      <c r="C785" s="25">
        <v>4948</v>
      </c>
      <c r="D785" s="24" t="s">
        <v>85</v>
      </c>
      <c r="E785" s="24" t="s">
        <v>2633</v>
      </c>
      <c r="F785" s="24" t="s">
        <v>612</v>
      </c>
      <c r="G785" s="24" t="s">
        <v>2634</v>
      </c>
      <c r="H785" s="26" t="s">
        <v>2635</v>
      </c>
    </row>
    <row r="786" spans="2:8" ht="18" customHeight="1" x14ac:dyDescent="0.3">
      <c r="B786" s="24" t="s">
        <v>2265</v>
      </c>
      <c r="C786" s="25">
        <v>4948</v>
      </c>
      <c r="D786" s="24" t="s">
        <v>85</v>
      </c>
      <c r="E786" s="24" t="s">
        <v>475</v>
      </c>
      <c r="F786" s="24" t="s">
        <v>2384</v>
      </c>
      <c r="G786" s="24" t="s">
        <v>2610</v>
      </c>
      <c r="H786" s="26" t="s">
        <v>2611</v>
      </c>
    </row>
    <row r="787" spans="2:8" ht="18" customHeight="1" x14ac:dyDescent="0.3">
      <c r="B787" s="24" t="s">
        <v>2265</v>
      </c>
      <c r="C787" s="25">
        <v>4948</v>
      </c>
      <c r="D787" s="24" t="s">
        <v>85</v>
      </c>
      <c r="E787" s="24" t="s">
        <v>477</v>
      </c>
      <c r="F787" s="24" t="s">
        <v>478</v>
      </c>
      <c r="G787" s="24" t="s">
        <v>479</v>
      </c>
      <c r="H787" s="26" t="s">
        <v>418</v>
      </c>
    </row>
    <row r="788" spans="2:8" ht="18" customHeight="1" x14ac:dyDescent="0.3">
      <c r="B788" s="24" t="s">
        <v>2279</v>
      </c>
      <c r="C788" s="25">
        <v>9651</v>
      </c>
      <c r="D788" s="24" t="s">
        <v>86</v>
      </c>
      <c r="E788" s="24" t="s">
        <v>517</v>
      </c>
      <c r="F788" s="24" t="s">
        <v>1642</v>
      </c>
      <c r="G788" s="24" t="s">
        <v>1653</v>
      </c>
      <c r="H788" s="26">
        <v>9563262940</v>
      </c>
    </row>
    <row r="789" spans="2:8" ht="18" customHeight="1" x14ac:dyDescent="0.3">
      <c r="B789" s="24" t="s">
        <v>2279</v>
      </c>
      <c r="C789" s="25">
        <v>9651</v>
      </c>
      <c r="D789" s="24" t="s">
        <v>86</v>
      </c>
      <c r="E789" s="24" t="s">
        <v>183</v>
      </c>
      <c r="F789" s="24" t="s">
        <v>402</v>
      </c>
      <c r="G789" s="24" t="s">
        <v>2648</v>
      </c>
      <c r="H789" s="26">
        <v>9563262212</v>
      </c>
    </row>
    <row r="790" spans="2:8" ht="18" customHeight="1" x14ac:dyDescent="0.3">
      <c r="B790" s="24" t="s">
        <v>2264</v>
      </c>
      <c r="C790" s="25">
        <v>9651</v>
      </c>
      <c r="D790" s="24" t="s">
        <v>86</v>
      </c>
      <c r="E790" s="24" t="s">
        <v>183</v>
      </c>
      <c r="F790" s="24" t="s">
        <v>402</v>
      </c>
      <c r="G790" s="24" t="s">
        <v>2648</v>
      </c>
      <c r="H790" s="26">
        <v>9563262212</v>
      </c>
    </row>
    <row r="791" spans="2:8" ht="18" customHeight="1" x14ac:dyDescent="0.3">
      <c r="B791" s="24" t="s">
        <v>2265</v>
      </c>
      <c r="C791" s="25">
        <v>9651</v>
      </c>
      <c r="D791" s="24" t="s">
        <v>86</v>
      </c>
      <c r="E791" s="24" t="s">
        <v>556</v>
      </c>
      <c r="F791" s="24" t="s">
        <v>557</v>
      </c>
      <c r="G791" s="24" t="s">
        <v>558</v>
      </c>
      <c r="H791" s="26" t="s">
        <v>559</v>
      </c>
    </row>
    <row r="792" spans="2:8" ht="18" customHeight="1" x14ac:dyDescent="0.3">
      <c r="B792" s="24" t="s">
        <v>2279</v>
      </c>
      <c r="C792" s="25">
        <v>9651</v>
      </c>
      <c r="D792" s="24" t="s">
        <v>86</v>
      </c>
      <c r="E792" s="24" t="s">
        <v>556</v>
      </c>
      <c r="F792" s="24" t="s">
        <v>557</v>
      </c>
      <c r="G792" s="24" t="s">
        <v>558</v>
      </c>
      <c r="H792" s="26">
        <v>9563262161</v>
      </c>
    </row>
    <row r="793" spans="2:8" ht="18" customHeight="1" x14ac:dyDescent="0.3">
      <c r="B793" s="37" t="s">
        <v>1845</v>
      </c>
      <c r="C793" s="38">
        <v>9651</v>
      </c>
      <c r="D793" s="39" t="s">
        <v>86</v>
      </c>
      <c r="E793" s="39" t="s">
        <v>560</v>
      </c>
      <c r="F793" s="40" t="s">
        <v>561</v>
      </c>
      <c r="G793" s="40" t="s">
        <v>562</v>
      </c>
      <c r="H793" s="41" t="s">
        <v>563</v>
      </c>
    </row>
    <row r="794" spans="2:8" ht="18" customHeight="1" x14ac:dyDescent="0.3">
      <c r="B794" s="24" t="s">
        <v>2265</v>
      </c>
      <c r="C794" s="25">
        <v>9651</v>
      </c>
      <c r="D794" s="24" t="s">
        <v>86</v>
      </c>
      <c r="E794" s="24" t="s">
        <v>560</v>
      </c>
      <c r="F794" s="24" t="s">
        <v>561</v>
      </c>
      <c r="G794" s="24" t="s">
        <v>562</v>
      </c>
      <c r="H794" s="26" t="s">
        <v>563</v>
      </c>
    </row>
    <row r="795" spans="2:8" ht="18" customHeight="1" x14ac:dyDescent="0.3">
      <c r="B795" s="24" t="s">
        <v>2279</v>
      </c>
      <c r="C795" s="25">
        <v>9651</v>
      </c>
      <c r="D795" s="24" t="s">
        <v>86</v>
      </c>
      <c r="E795" s="24" t="s">
        <v>560</v>
      </c>
      <c r="F795" s="24" t="s">
        <v>561</v>
      </c>
      <c r="G795" s="24" t="s">
        <v>562</v>
      </c>
      <c r="H795" s="26">
        <v>9563262213</v>
      </c>
    </row>
    <row r="796" spans="2:8" ht="18" customHeight="1" x14ac:dyDescent="0.3">
      <c r="B796" s="24" t="s">
        <v>2264</v>
      </c>
      <c r="C796" s="25">
        <v>9651</v>
      </c>
      <c r="D796" s="24" t="s">
        <v>86</v>
      </c>
      <c r="E796" s="24" t="s">
        <v>560</v>
      </c>
      <c r="F796" s="24" t="s">
        <v>561</v>
      </c>
      <c r="G796" s="24" t="s">
        <v>562</v>
      </c>
      <c r="H796" s="26">
        <v>9563262213</v>
      </c>
    </row>
    <row r="797" spans="2:8" ht="18" customHeight="1" x14ac:dyDescent="0.3">
      <c r="B797" s="24" t="s">
        <v>1845</v>
      </c>
      <c r="C797" s="25">
        <v>9651</v>
      </c>
      <c r="D797" s="24" t="s">
        <v>86</v>
      </c>
      <c r="E797" s="24" t="s">
        <v>148</v>
      </c>
      <c r="F797" s="24" t="s">
        <v>557</v>
      </c>
      <c r="G797" s="24" t="s">
        <v>558</v>
      </c>
      <c r="H797" s="26" t="s">
        <v>559</v>
      </c>
    </row>
    <row r="798" spans="2:8" ht="18" customHeight="1" x14ac:dyDescent="0.3">
      <c r="B798" s="24" t="s">
        <v>1845</v>
      </c>
      <c r="C798" s="25">
        <v>9651</v>
      </c>
      <c r="D798" s="24" t="s">
        <v>86</v>
      </c>
      <c r="E798" s="24" t="s">
        <v>564</v>
      </c>
      <c r="F798" s="24" t="s">
        <v>565</v>
      </c>
      <c r="G798" s="24" t="s">
        <v>566</v>
      </c>
      <c r="H798" s="26" t="s">
        <v>567</v>
      </c>
    </row>
    <row r="799" spans="2:8" ht="18" customHeight="1" x14ac:dyDescent="0.3">
      <c r="B799" s="24" t="s">
        <v>2265</v>
      </c>
      <c r="C799" s="25">
        <v>9651</v>
      </c>
      <c r="D799" s="24" t="s">
        <v>86</v>
      </c>
      <c r="E799" s="24" t="s">
        <v>564</v>
      </c>
      <c r="F799" s="24" t="s">
        <v>565</v>
      </c>
      <c r="G799" s="24" t="s">
        <v>566</v>
      </c>
      <c r="H799" s="26" t="s">
        <v>567</v>
      </c>
    </row>
    <row r="800" spans="2:8" ht="18" customHeight="1" x14ac:dyDescent="0.3">
      <c r="B800" s="24" t="s">
        <v>2279</v>
      </c>
      <c r="C800" s="25">
        <v>9651</v>
      </c>
      <c r="D800" s="24" t="s">
        <v>86</v>
      </c>
      <c r="E800" s="24" t="s">
        <v>564</v>
      </c>
      <c r="F800" s="24" t="s">
        <v>565</v>
      </c>
      <c r="G800" s="24" t="s">
        <v>566</v>
      </c>
      <c r="H800" s="26">
        <v>9563262912</v>
      </c>
    </row>
    <row r="801" spans="2:8" ht="18" customHeight="1" x14ac:dyDescent="0.3">
      <c r="B801" s="24" t="s">
        <v>2264</v>
      </c>
      <c r="C801" s="25">
        <v>9651</v>
      </c>
      <c r="D801" s="24" t="s">
        <v>86</v>
      </c>
      <c r="E801" s="24" t="s">
        <v>564</v>
      </c>
      <c r="F801" s="24" t="s">
        <v>565</v>
      </c>
      <c r="G801" s="24" t="s">
        <v>566</v>
      </c>
      <c r="H801" s="26">
        <v>9563262912</v>
      </c>
    </row>
    <row r="802" spans="2:8" ht="18" customHeight="1" x14ac:dyDescent="0.3">
      <c r="B802" s="24" t="s">
        <v>2265</v>
      </c>
      <c r="C802" s="25">
        <v>9651</v>
      </c>
      <c r="D802" s="24" t="s">
        <v>86</v>
      </c>
      <c r="E802" s="24" t="s">
        <v>2117</v>
      </c>
      <c r="F802" s="24" t="s">
        <v>2646</v>
      </c>
      <c r="G802" s="24" t="s">
        <v>2647</v>
      </c>
      <c r="H802" s="26" t="s">
        <v>559</v>
      </c>
    </row>
    <row r="803" spans="2:8" ht="18" customHeight="1" x14ac:dyDescent="0.3">
      <c r="B803" s="24" t="s">
        <v>2279</v>
      </c>
      <c r="C803" s="25">
        <v>9651</v>
      </c>
      <c r="D803" s="24" t="s">
        <v>86</v>
      </c>
      <c r="E803" s="24" t="s">
        <v>2117</v>
      </c>
      <c r="F803" s="24" t="s">
        <v>2646</v>
      </c>
      <c r="G803" s="24" t="s">
        <v>1652</v>
      </c>
      <c r="H803" s="26">
        <v>9563262211</v>
      </c>
    </row>
    <row r="804" spans="2:8" ht="18" customHeight="1" x14ac:dyDescent="0.3">
      <c r="B804" s="24" t="s">
        <v>2264</v>
      </c>
      <c r="C804" s="25">
        <v>9651</v>
      </c>
      <c r="D804" s="24" t="s">
        <v>86</v>
      </c>
      <c r="E804" s="24" t="s">
        <v>2117</v>
      </c>
      <c r="F804" s="24" t="s">
        <v>2646</v>
      </c>
      <c r="G804" s="24" t="s">
        <v>1652</v>
      </c>
      <c r="H804" s="26">
        <v>9563262211</v>
      </c>
    </row>
    <row r="805" spans="2:8" ht="18" customHeight="1" x14ac:dyDescent="0.3">
      <c r="B805" s="24" t="s">
        <v>2265</v>
      </c>
      <c r="C805" s="25">
        <v>9651</v>
      </c>
      <c r="D805" s="24" t="s">
        <v>86</v>
      </c>
      <c r="E805" s="24" t="s">
        <v>568</v>
      </c>
      <c r="F805" s="24" t="s">
        <v>569</v>
      </c>
      <c r="G805" s="24" t="s">
        <v>570</v>
      </c>
      <c r="H805" s="26" t="s">
        <v>571</v>
      </c>
    </row>
    <row r="806" spans="2:8" ht="18" customHeight="1" x14ac:dyDescent="0.3">
      <c r="B806" s="24" t="s">
        <v>2265</v>
      </c>
      <c r="C806" s="25">
        <v>9651</v>
      </c>
      <c r="D806" s="24" t="s">
        <v>86</v>
      </c>
      <c r="E806" s="24" t="s">
        <v>568</v>
      </c>
      <c r="F806" s="24" t="s">
        <v>569</v>
      </c>
      <c r="G806" s="24" t="s">
        <v>570</v>
      </c>
      <c r="H806" s="26" t="s">
        <v>571</v>
      </c>
    </row>
    <row r="807" spans="2:8" ht="18" customHeight="1" x14ac:dyDescent="0.3">
      <c r="B807" s="24" t="s">
        <v>2265</v>
      </c>
      <c r="C807" s="25">
        <v>3632</v>
      </c>
      <c r="D807" s="24" t="s">
        <v>87</v>
      </c>
      <c r="E807" s="24" t="s">
        <v>1260</v>
      </c>
      <c r="F807" s="24" t="s">
        <v>2622</v>
      </c>
      <c r="G807" s="24" t="s">
        <v>2623</v>
      </c>
      <c r="H807" s="26"/>
    </row>
    <row r="808" spans="2:8" ht="18" customHeight="1" x14ac:dyDescent="0.3">
      <c r="B808" s="24" t="s">
        <v>2265</v>
      </c>
      <c r="C808" s="25">
        <v>3632</v>
      </c>
      <c r="D808" s="24" t="s">
        <v>87</v>
      </c>
      <c r="E808" s="24" t="s">
        <v>976</v>
      </c>
      <c r="F808" s="24" t="s">
        <v>2615</v>
      </c>
      <c r="G808" s="24" t="s">
        <v>2616</v>
      </c>
      <c r="H808" s="26" t="s">
        <v>955</v>
      </c>
    </row>
    <row r="809" spans="2:8" ht="18" customHeight="1" x14ac:dyDescent="0.3">
      <c r="B809" s="24" t="s">
        <v>2265</v>
      </c>
      <c r="C809" s="25">
        <v>3632</v>
      </c>
      <c r="D809" s="24" t="s">
        <v>87</v>
      </c>
      <c r="E809" s="24" t="s">
        <v>406</v>
      </c>
      <c r="F809" s="24" t="s">
        <v>407</v>
      </c>
      <c r="G809" s="24" t="s">
        <v>408</v>
      </c>
      <c r="H809" s="26" t="s">
        <v>409</v>
      </c>
    </row>
    <row r="810" spans="2:8" ht="18" customHeight="1" x14ac:dyDescent="0.3">
      <c r="B810" s="24" t="s">
        <v>2265</v>
      </c>
      <c r="C810" s="25">
        <v>3632</v>
      </c>
      <c r="D810" s="24" t="s">
        <v>87</v>
      </c>
      <c r="E810" s="24" t="s">
        <v>2472</v>
      </c>
      <c r="F810" s="24" t="s">
        <v>2638</v>
      </c>
      <c r="G810" s="24" t="s">
        <v>2639</v>
      </c>
      <c r="H810" s="26" t="s">
        <v>955</v>
      </c>
    </row>
    <row r="811" spans="2:8" ht="18" customHeight="1" x14ac:dyDescent="0.3">
      <c r="B811" s="24" t="s">
        <v>2265</v>
      </c>
      <c r="C811" s="25">
        <v>3632</v>
      </c>
      <c r="D811" s="24" t="s">
        <v>87</v>
      </c>
      <c r="E811" s="24" t="s">
        <v>1972</v>
      </c>
      <c r="F811" s="24" t="s">
        <v>2118</v>
      </c>
      <c r="G811" s="24" t="s">
        <v>2119</v>
      </c>
      <c r="H811" s="26"/>
    </row>
    <row r="812" spans="2:8" ht="18" customHeight="1" x14ac:dyDescent="0.3">
      <c r="B812" s="24" t="s">
        <v>2265</v>
      </c>
      <c r="C812" s="25">
        <v>3632</v>
      </c>
      <c r="D812" s="24" t="s">
        <v>87</v>
      </c>
      <c r="E812" s="24" t="s">
        <v>410</v>
      </c>
      <c r="F812" s="24" t="s">
        <v>411</v>
      </c>
      <c r="G812" s="24" t="s">
        <v>412</v>
      </c>
      <c r="H812" s="26" t="s">
        <v>951</v>
      </c>
    </row>
    <row r="813" spans="2:8" ht="18" customHeight="1" x14ac:dyDescent="0.3">
      <c r="B813" s="24" t="s">
        <v>2265</v>
      </c>
      <c r="C813" s="25">
        <v>3632</v>
      </c>
      <c r="D813" s="24" t="s">
        <v>87</v>
      </c>
      <c r="E813" s="24" t="s">
        <v>2619</v>
      </c>
      <c r="F813" s="24" t="s">
        <v>2620</v>
      </c>
      <c r="G813" s="24" t="s">
        <v>2621</v>
      </c>
      <c r="H813" s="26" t="s">
        <v>449</v>
      </c>
    </row>
    <row r="814" spans="2:8" ht="18" customHeight="1" x14ac:dyDescent="0.3">
      <c r="B814" s="24" t="s">
        <v>2265</v>
      </c>
      <c r="C814" s="25">
        <v>3632</v>
      </c>
      <c r="D814" s="24" t="s">
        <v>87</v>
      </c>
      <c r="E814" s="24" t="s">
        <v>254</v>
      </c>
      <c r="F814" s="24" t="s">
        <v>414</v>
      </c>
      <c r="G814" s="24" t="s">
        <v>415</v>
      </c>
      <c r="H814" s="26" t="s">
        <v>416</v>
      </c>
    </row>
    <row r="815" spans="2:8" ht="18" customHeight="1" x14ac:dyDescent="0.3">
      <c r="B815" s="24" t="s">
        <v>2265</v>
      </c>
      <c r="C815" s="25">
        <v>3632</v>
      </c>
      <c r="D815" s="24" t="s">
        <v>87</v>
      </c>
      <c r="E815" s="24" t="s">
        <v>952</v>
      </c>
      <c r="F815" s="24" t="s">
        <v>953</v>
      </c>
      <c r="G815" s="24" t="s">
        <v>954</v>
      </c>
      <c r="H815" s="26" t="s">
        <v>2640</v>
      </c>
    </row>
    <row r="816" spans="2:8" ht="18" customHeight="1" x14ac:dyDescent="0.3">
      <c r="B816" s="24" t="s">
        <v>2265</v>
      </c>
      <c r="C816" s="25">
        <v>3632</v>
      </c>
      <c r="D816" s="24" t="s">
        <v>87</v>
      </c>
      <c r="E816" s="24" t="s">
        <v>419</v>
      </c>
      <c r="F816" s="24" t="s">
        <v>420</v>
      </c>
      <c r="G816" s="24" t="s">
        <v>421</v>
      </c>
      <c r="H816" s="26" t="s">
        <v>409</v>
      </c>
    </row>
    <row r="817" spans="2:8" ht="18" customHeight="1" x14ac:dyDescent="0.3">
      <c r="B817" s="24" t="s">
        <v>2265</v>
      </c>
      <c r="C817" s="25">
        <v>3632</v>
      </c>
      <c r="D817" s="24" t="s">
        <v>87</v>
      </c>
      <c r="E817" s="24" t="s">
        <v>1127</v>
      </c>
      <c r="F817" s="24" t="s">
        <v>1969</v>
      </c>
      <c r="G817" s="24" t="s">
        <v>2612</v>
      </c>
      <c r="H817" s="26" t="s">
        <v>483</v>
      </c>
    </row>
    <row r="818" spans="2:8" ht="18" customHeight="1" x14ac:dyDescent="0.3">
      <c r="B818" s="24" t="s">
        <v>2265</v>
      </c>
      <c r="C818" s="25">
        <v>3632</v>
      </c>
      <c r="D818" s="24" t="s">
        <v>87</v>
      </c>
      <c r="E818" s="24" t="s">
        <v>422</v>
      </c>
      <c r="F818" s="24" t="s">
        <v>423</v>
      </c>
      <c r="G818" s="24" t="s">
        <v>424</v>
      </c>
      <c r="H818" s="26" t="s">
        <v>425</v>
      </c>
    </row>
    <row r="819" spans="2:8" ht="18" customHeight="1" x14ac:dyDescent="0.3">
      <c r="B819" s="24" t="s">
        <v>2265</v>
      </c>
      <c r="C819" s="25">
        <v>3632</v>
      </c>
      <c r="D819" s="24" t="s">
        <v>87</v>
      </c>
      <c r="E819" s="24" t="s">
        <v>278</v>
      </c>
      <c r="F819" s="24" t="s">
        <v>612</v>
      </c>
      <c r="G819" s="24" t="s">
        <v>613</v>
      </c>
      <c r="H819" s="26" t="s">
        <v>614</v>
      </c>
    </row>
    <row r="820" spans="2:8" ht="18" customHeight="1" x14ac:dyDescent="0.3">
      <c r="B820" s="24" t="s">
        <v>2265</v>
      </c>
      <c r="C820" s="25">
        <v>3632</v>
      </c>
      <c r="D820" s="24" t="s">
        <v>87</v>
      </c>
      <c r="E820" s="24" t="s">
        <v>426</v>
      </c>
      <c r="F820" s="24" t="s">
        <v>427</v>
      </c>
      <c r="G820" s="24" t="s">
        <v>428</v>
      </c>
      <c r="H820" s="26" t="s">
        <v>955</v>
      </c>
    </row>
    <row r="821" spans="2:8" ht="18" customHeight="1" x14ac:dyDescent="0.3">
      <c r="B821" s="37" t="s">
        <v>1845</v>
      </c>
      <c r="C821" s="38">
        <v>3632</v>
      </c>
      <c r="D821" s="39" t="s">
        <v>87</v>
      </c>
      <c r="E821" s="39" t="s">
        <v>429</v>
      </c>
      <c r="F821" s="40" t="s">
        <v>430</v>
      </c>
      <c r="G821" s="40" t="s">
        <v>431</v>
      </c>
      <c r="H821" s="41" t="s">
        <v>615</v>
      </c>
    </row>
    <row r="822" spans="2:8" ht="18" customHeight="1" x14ac:dyDescent="0.3">
      <c r="B822" s="24" t="s">
        <v>2265</v>
      </c>
      <c r="C822" s="25">
        <v>3632</v>
      </c>
      <c r="D822" s="24" t="s">
        <v>87</v>
      </c>
      <c r="E822" s="24" t="s">
        <v>429</v>
      </c>
      <c r="F822" s="24" t="s">
        <v>430</v>
      </c>
      <c r="G822" s="24" t="s">
        <v>431</v>
      </c>
      <c r="H822" s="26" t="s">
        <v>615</v>
      </c>
    </row>
    <row r="823" spans="2:8" ht="18" customHeight="1" x14ac:dyDescent="0.3">
      <c r="B823" s="24" t="s">
        <v>2279</v>
      </c>
      <c r="C823" s="25">
        <v>3632</v>
      </c>
      <c r="D823" s="24" t="s">
        <v>87</v>
      </c>
      <c r="E823" s="24" t="s">
        <v>429</v>
      </c>
      <c r="F823" s="24" t="s">
        <v>430</v>
      </c>
      <c r="G823" s="24" t="s">
        <v>431</v>
      </c>
      <c r="H823" s="26">
        <v>9794585311</v>
      </c>
    </row>
    <row r="824" spans="2:8" ht="18" customHeight="1" x14ac:dyDescent="0.3">
      <c r="B824" s="24" t="s">
        <v>2264</v>
      </c>
      <c r="C824" s="25">
        <v>3632</v>
      </c>
      <c r="D824" s="24" t="s">
        <v>87</v>
      </c>
      <c r="E824" s="24" t="s">
        <v>429</v>
      </c>
      <c r="F824" s="24" t="s">
        <v>430</v>
      </c>
      <c r="G824" s="24" t="s">
        <v>431</v>
      </c>
      <c r="H824" s="26">
        <v>9794585311</v>
      </c>
    </row>
    <row r="825" spans="2:8" ht="18" customHeight="1" x14ac:dyDescent="0.3">
      <c r="B825" s="24" t="s">
        <v>2265</v>
      </c>
      <c r="C825" s="25">
        <v>3632</v>
      </c>
      <c r="D825" s="24" t="s">
        <v>87</v>
      </c>
      <c r="E825" s="24" t="s">
        <v>432</v>
      </c>
      <c r="F825" s="24" t="s">
        <v>433</v>
      </c>
      <c r="G825" s="24" t="s">
        <v>434</v>
      </c>
      <c r="H825" s="26" t="s">
        <v>615</v>
      </c>
    </row>
    <row r="826" spans="2:8" ht="18" customHeight="1" x14ac:dyDescent="0.3">
      <c r="B826" s="24" t="s">
        <v>2265</v>
      </c>
      <c r="C826" s="25">
        <v>3632</v>
      </c>
      <c r="D826" s="24" t="s">
        <v>87</v>
      </c>
      <c r="E826" s="24" t="s">
        <v>435</v>
      </c>
      <c r="F826" s="24" t="s">
        <v>436</v>
      </c>
      <c r="G826" s="24" t="s">
        <v>437</v>
      </c>
      <c r="H826" s="26" t="s">
        <v>438</v>
      </c>
    </row>
    <row r="827" spans="2:8" ht="18" customHeight="1" x14ac:dyDescent="0.3">
      <c r="B827" s="24" t="s">
        <v>2265</v>
      </c>
      <c r="C827" s="25">
        <v>3632</v>
      </c>
      <c r="D827" s="24" t="s">
        <v>87</v>
      </c>
      <c r="E827" s="24" t="s">
        <v>439</v>
      </c>
      <c r="F827" s="24" t="s">
        <v>440</v>
      </c>
      <c r="G827" s="24" t="s">
        <v>441</v>
      </c>
      <c r="H827" s="26" t="s">
        <v>442</v>
      </c>
    </row>
    <row r="828" spans="2:8" ht="18" customHeight="1" x14ac:dyDescent="0.3">
      <c r="B828" s="24" t="s">
        <v>2265</v>
      </c>
      <c r="C828" s="25">
        <v>3632</v>
      </c>
      <c r="D828" s="24" t="s">
        <v>87</v>
      </c>
      <c r="E828" s="24" t="s">
        <v>2603</v>
      </c>
      <c r="F828" s="24" t="s">
        <v>2604</v>
      </c>
      <c r="G828" s="24" t="s">
        <v>2605</v>
      </c>
      <c r="H828" s="26" t="s">
        <v>2606</v>
      </c>
    </row>
    <row r="829" spans="2:8" ht="18" customHeight="1" x14ac:dyDescent="0.3">
      <c r="B829" s="24" t="s">
        <v>2265</v>
      </c>
      <c r="C829" s="25">
        <v>3632</v>
      </c>
      <c r="D829" s="24" t="s">
        <v>87</v>
      </c>
      <c r="E829" s="24" t="s">
        <v>241</v>
      </c>
      <c r="F829" s="24" t="s">
        <v>443</v>
      </c>
      <c r="G829" s="24" t="s">
        <v>444</v>
      </c>
      <c r="H829" s="26" t="s">
        <v>445</v>
      </c>
    </row>
    <row r="830" spans="2:8" ht="18" customHeight="1" x14ac:dyDescent="0.3">
      <c r="B830" s="24" t="s">
        <v>2265</v>
      </c>
      <c r="C830" s="25">
        <v>3632</v>
      </c>
      <c r="D830" s="24" t="s">
        <v>87</v>
      </c>
      <c r="E830" s="24" t="s">
        <v>446</v>
      </c>
      <c r="F830" s="24" t="s">
        <v>447</v>
      </c>
      <c r="G830" s="24" t="s">
        <v>956</v>
      </c>
      <c r="H830" s="26" t="s">
        <v>1655</v>
      </c>
    </row>
    <row r="831" spans="2:8" ht="18" customHeight="1" x14ac:dyDescent="0.3">
      <c r="B831" s="24" t="s">
        <v>2279</v>
      </c>
      <c r="C831" s="25">
        <v>3632</v>
      </c>
      <c r="D831" s="24" t="s">
        <v>87</v>
      </c>
      <c r="E831" s="24" t="s">
        <v>446</v>
      </c>
      <c r="F831" s="24" t="s">
        <v>447</v>
      </c>
      <c r="G831" s="24" t="s">
        <v>956</v>
      </c>
      <c r="H831" s="26">
        <v>9794585382</v>
      </c>
    </row>
    <row r="832" spans="2:8" ht="18" customHeight="1" x14ac:dyDescent="0.3">
      <c r="B832" s="24" t="s">
        <v>2264</v>
      </c>
      <c r="C832" s="25">
        <v>3632</v>
      </c>
      <c r="D832" s="24" t="s">
        <v>87</v>
      </c>
      <c r="E832" s="24" t="s">
        <v>446</v>
      </c>
      <c r="F832" s="24" t="s">
        <v>447</v>
      </c>
      <c r="G832" s="24" t="s">
        <v>956</v>
      </c>
      <c r="H832" s="26">
        <v>9794585382</v>
      </c>
    </row>
    <row r="833" spans="2:8" ht="18" customHeight="1" x14ac:dyDescent="0.3">
      <c r="B833" s="24" t="s">
        <v>2265</v>
      </c>
      <c r="C833" s="25">
        <v>3632</v>
      </c>
      <c r="D833" s="24" t="s">
        <v>87</v>
      </c>
      <c r="E833" s="24" t="s">
        <v>2617</v>
      </c>
      <c r="F833" s="24" t="s">
        <v>211</v>
      </c>
      <c r="G833" s="24" t="s">
        <v>2618</v>
      </c>
      <c r="H833" s="26" t="s">
        <v>955</v>
      </c>
    </row>
    <row r="834" spans="2:8" ht="18" customHeight="1" x14ac:dyDescent="0.3">
      <c r="B834" s="24" t="s">
        <v>2265</v>
      </c>
      <c r="C834" s="25">
        <v>3632</v>
      </c>
      <c r="D834" s="24" t="s">
        <v>87</v>
      </c>
      <c r="E834" s="24" t="s">
        <v>957</v>
      </c>
      <c r="F834" s="24" t="s">
        <v>958</v>
      </c>
      <c r="G834" s="24" t="s">
        <v>959</v>
      </c>
      <c r="H834" s="26" t="s">
        <v>615</v>
      </c>
    </row>
    <row r="835" spans="2:8" ht="18" customHeight="1" x14ac:dyDescent="0.3">
      <c r="B835" s="24" t="s">
        <v>2265</v>
      </c>
      <c r="C835" s="25">
        <v>3632</v>
      </c>
      <c r="D835" s="24" t="s">
        <v>87</v>
      </c>
      <c r="E835" s="24" t="s">
        <v>2607</v>
      </c>
      <c r="F835" s="24" t="s">
        <v>2608</v>
      </c>
      <c r="G835" s="24" t="s">
        <v>2609</v>
      </c>
      <c r="H835" s="26" t="s">
        <v>611</v>
      </c>
    </row>
    <row r="836" spans="2:8" ht="18" customHeight="1" x14ac:dyDescent="0.3">
      <c r="B836" s="24" t="s">
        <v>2265</v>
      </c>
      <c r="C836" s="25">
        <v>3632</v>
      </c>
      <c r="D836" s="24" t="s">
        <v>87</v>
      </c>
      <c r="E836" s="24" t="s">
        <v>940</v>
      </c>
      <c r="F836" s="24" t="s">
        <v>786</v>
      </c>
      <c r="G836" s="24" t="s">
        <v>2643</v>
      </c>
      <c r="H836" s="26" t="s">
        <v>2644</v>
      </c>
    </row>
    <row r="837" spans="2:8" ht="18" customHeight="1" x14ac:dyDescent="0.3">
      <c r="B837" s="24" t="s">
        <v>2279</v>
      </c>
      <c r="C837" s="25">
        <v>3632</v>
      </c>
      <c r="D837" s="24" t="s">
        <v>87</v>
      </c>
      <c r="E837" s="24" t="s">
        <v>923</v>
      </c>
      <c r="F837" s="24" t="s">
        <v>1656</v>
      </c>
      <c r="G837" s="24" t="s">
        <v>1657</v>
      </c>
      <c r="H837" s="26">
        <v>9794584906</v>
      </c>
    </row>
    <row r="838" spans="2:8" ht="18" customHeight="1" x14ac:dyDescent="0.3">
      <c r="B838" s="24" t="s">
        <v>2265</v>
      </c>
      <c r="C838" s="25">
        <v>3632</v>
      </c>
      <c r="D838" s="24" t="s">
        <v>87</v>
      </c>
      <c r="E838" s="24" t="s">
        <v>2627</v>
      </c>
      <c r="F838" s="24" t="s">
        <v>2628</v>
      </c>
      <c r="G838" s="24" t="s">
        <v>2629</v>
      </c>
      <c r="H838" s="26" t="s">
        <v>2655</v>
      </c>
    </row>
    <row r="839" spans="2:8" ht="18" customHeight="1" x14ac:dyDescent="0.3">
      <c r="B839" s="24" t="s">
        <v>2265</v>
      </c>
      <c r="C839" s="25">
        <v>3632</v>
      </c>
      <c r="D839" s="24" t="s">
        <v>87</v>
      </c>
      <c r="E839" s="24" t="s">
        <v>1173</v>
      </c>
      <c r="F839" s="24" t="s">
        <v>2636</v>
      </c>
      <c r="G839" s="24" t="s">
        <v>2637</v>
      </c>
      <c r="H839" s="26">
        <v>9794585343</v>
      </c>
    </row>
    <row r="840" spans="2:8" ht="18" customHeight="1" x14ac:dyDescent="0.3">
      <c r="B840" s="24" t="s">
        <v>2265</v>
      </c>
      <c r="C840" s="25">
        <v>3632</v>
      </c>
      <c r="D840" s="24" t="s">
        <v>87</v>
      </c>
      <c r="E840" s="24" t="s">
        <v>870</v>
      </c>
      <c r="F840" s="24" t="s">
        <v>1289</v>
      </c>
      <c r="G840" s="24" t="s">
        <v>2614</v>
      </c>
      <c r="H840" s="26" t="s">
        <v>454</v>
      </c>
    </row>
    <row r="841" spans="2:8" ht="18" customHeight="1" x14ac:dyDescent="0.3">
      <c r="B841" s="24" t="s">
        <v>2265</v>
      </c>
      <c r="C841" s="25">
        <v>3632</v>
      </c>
      <c r="D841" s="24" t="s">
        <v>87</v>
      </c>
      <c r="E841" s="24" t="s">
        <v>1932</v>
      </c>
      <c r="F841" s="24" t="s">
        <v>2651</v>
      </c>
      <c r="G841" s="24" t="s">
        <v>2652</v>
      </c>
      <c r="H841" s="26">
        <v>9794585342</v>
      </c>
    </row>
    <row r="842" spans="2:8" ht="18" customHeight="1" x14ac:dyDescent="0.3">
      <c r="B842" s="24" t="s">
        <v>2265</v>
      </c>
      <c r="C842" s="25">
        <v>3632</v>
      </c>
      <c r="D842" s="24" t="s">
        <v>87</v>
      </c>
      <c r="E842" s="24" t="s">
        <v>450</v>
      </c>
      <c r="F842" s="24" t="s">
        <v>451</v>
      </c>
      <c r="G842" s="24" t="s">
        <v>452</v>
      </c>
      <c r="H842" s="26" t="s">
        <v>453</v>
      </c>
    </row>
    <row r="843" spans="2:8" ht="18" customHeight="1" x14ac:dyDescent="0.3">
      <c r="B843" s="24" t="s">
        <v>2265</v>
      </c>
      <c r="C843" s="25">
        <v>3632</v>
      </c>
      <c r="D843" s="24" t="s">
        <v>87</v>
      </c>
      <c r="E843" s="24" t="s">
        <v>455</v>
      </c>
      <c r="F843" s="24" t="s">
        <v>456</v>
      </c>
      <c r="G843" s="24" t="s">
        <v>457</v>
      </c>
      <c r="H843" s="26" t="s">
        <v>458</v>
      </c>
    </row>
    <row r="844" spans="2:8" ht="18" customHeight="1" x14ac:dyDescent="0.3">
      <c r="B844" s="24" t="s">
        <v>2265</v>
      </c>
      <c r="C844" s="25">
        <v>3632</v>
      </c>
      <c r="D844" s="24" t="s">
        <v>87</v>
      </c>
      <c r="E844" s="24" t="s">
        <v>960</v>
      </c>
      <c r="F844" s="24" t="s">
        <v>961</v>
      </c>
      <c r="G844" s="24" t="s">
        <v>962</v>
      </c>
      <c r="H844" s="26" t="s">
        <v>615</v>
      </c>
    </row>
    <row r="845" spans="2:8" ht="18" customHeight="1" x14ac:dyDescent="0.3">
      <c r="B845" s="24" t="s">
        <v>2265</v>
      </c>
      <c r="C845" s="25">
        <v>3632</v>
      </c>
      <c r="D845" s="24" t="s">
        <v>87</v>
      </c>
      <c r="E845" s="24" t="s">
        <v>2115</v>
      </c>
      <c r="F845" s="24" t="s">
        <v>245</v>
      </c>
      <c r="G845" s="24" t="s">
        <v>2116</v>
      </c>
      <c r="H845" s="26" t="s">
        <v>615</v>
      </c>
    </row>
    <row r="846" spans="2:8" ht="18" customHeight="1" x14ac:dyDescent="0.3">
      <c r="B846" s="24" t="s">
        <v>2265</v>
      </c>
      <c r="C846" s="25">
        <v>3632</v>
      </c>
      <c r="D846" s="24" t="s">
        <v>87</v>
      </c>
      <c r="E846" s="24" t="s">
        <v>459</v>
      </c>
      <c r="F846" s="24" t="s">
        <v>460</v>
      </c>
      <c r="G846" s="24" t="s">
        <v>461</v>
      </c>
      <c r="H846" s="26" t="s">
        <v>462</v>
      </c>
    </row>
    <row r="847" spans="2:8" ht="18" customHeight="1" x14ac:dyDescent="0.3">
      <c r="B847" s="24" t="s">
        <v>2279</v>
      </c>
      <c r="C847" s="25">
        <v>3632</v>
      </c>
      <c r="D847" s="24" t="s">
        <v>87</v>
      </c>
      <c r="E847" s="24" t="s">
        <v>459</v>
      </c>
      <c r="F847" s="24" t="s">
        <v>460</v>
      </c>
      <c r="G847" s="24" t="s">
        <v>1654</v>
      </c>
      <c r="H847" s="26">
        <v>9794585310</v>
      </c>
    </row>
    <row r="848" spans="2:8" ht="18" customHeight="1" x14ac:dyDescent="0.3">
      <c r="B848" s="24" t="s">
        <v>2264</v>
      </c>
      <c r="C848" s="25">
        <v>3632</v>
      </c>
      <c r="D848" s="24" t="s">
        <v>87</v>
      </c>
      <c r="E848" s="24" t="s">
        <v>459</v>
      </c>
      <c r="F848" s="24" t="s">
        <v>460</v>
      </c>
      <c r="G848" s="24" t="s">
        <v>1654</v>
      </c>
      <c r="H848" s="26">
        <v>9794585310</v>
      </c>
    </row>
    <row r="849" spans="2:8" ht="18" customHeight="1" x14ac:dyDescent="0.3">
      <c r="B849" s="24" t="s">
        <v>2265</v>
      </c>
      <c r="C849" s="25">
        <v>3632</v>
      </c>
      <c r="D849" s="24" t="s">
        <v>87</v>
      </c>
      <c r="E849" s="24" t="s">
        <v>463</v>
      </c>
      <c r="F849" s="24" t="s">
        <v>464</v>
      </c>
      <c r="G849" s="24" t="s">
        <v>465</v>
      </c>
      <c r="H849" s="26" t="s">
        <v>615</v>
      </c>
    </row>
    <row r="850" spans="2:8" ht="18" customHeight="1" x14ac:dyDescent="0.3">
      <c r="B850" s="24" t="s">
        <v>2265</v>
      </c>
      <c r="C850" s="25">
        <v>3632</v>
      </c>
      <c r="D850" s="24" t="s">
        <v>87</v>
      </c>
      <c r="E850" s="24" t="s">
        <v>466</v>
      </c>
      <c r="F850" s="24" t="s">
        <v>467</v>
      </c>
      <c r="G850" s="24" t="s">
        <v>468</v>
      </c>
      <c r="H850" s="26" t="s">
        <v>615</v>
      </c>
    </row>
    <row r="851" spans="2:8" ht="18" customHeight="1" x14ac:dyDescent="0.3">
      <c r="B851" s="24" t="s">
        <v>2265</v>
      </c>
      <c r="C851" s="25">
        <v>3632</v>
      </c>
      <c r="D851" s="24" t="s">
        <v>87</v>
      </c>
      <c r="E851" s="24" t="s">
        <v>2649</v>
      </c>
      <c r="F851" s="24" t="s">
        <v>2334</v>
      </c>
      <c r="G851" s="24" t="s">
        <v>2650</v>
      </c>
      <c r="H851" s="26" t="s">
        <v>400</v>
      </c>
    </row>
    <row r="852" spans="2:8" ht="18" customHeight="1" x14ac:dyDescent="0.3">
      <c r="B852" s="24" t="s">
        <v>2265</v>
      </c>
      <c r="C852" s="25">
        <v>3632</v>
      </c>
      <c r="D852" s="24" t="s">
        <v>87</v>
      </c>
      <c r="E852" s="24" t="s">
        <v>1857</v>
      </c>
      <c r="F852" s="24" t="s">
        <v>1858</v>
      </c>
      <c r="G852" s="24" t="s">
        <v>1859</v>
      </c>
      <c r="H852" s="26" t="s">
        <v>413</v>
      </c>
    </row>
    <row r="853" spans="2:8" ht="18" customHeight="1" x14ac:dyDescent="0.3">
      <c r="B853" s="24" t="s">
        <v>2265</v>
      </c>
      <c r="C853" s="25">
        <v>3632</v>
      </c>
      <c r="D853" s="24" t="s">
        <v>87</v>
      </c>
      <c r="E853" s="24" t="s">
        <v>159</v>
      </c>
      <c r="F853" s="24" t="s">
        <v>578</v>
      </c>
      <c r="G853" s="24" t="s">
        <v>2120</v>
      </c>
      <c r="H853" s="26"/>
    </row>
    <row r="854" spans="2:8" ht="18" customHeight="1" x14ac:dyDescent="0.3">
      <c r="B854" s="24" t="s">
        <v>2265</v>
      </c>
      <c r="C854" s="25">
        <v>3632</v>
      </c>
      <c r="D854" s="24" t="s">
        <v>87</v>
      </c>
      <c r="E854" s="24" t="s">
        <v>472</v>
      </c>
      <c r="F854" s="24" t="s">
        <v>473</v>
      </c>
      <c r="G854" s="24" t="s">
        <v>474</v>
      </c>
      <c r="H854" s="26" t="s">
        <v>615</v>
      </c>
    </row>
    <row r="855" spans="2:8" ht="18" customHeight="1" x14ac:dyDescent="0.3">
      <c r="B855" s="24" t="s">
        <v>2265</v>
      </c>
      <c r="C855" s="25">
        <v>3632</v>
      </c>
      <c r="D855" s="24" t="s">
        <v>87</v>
      </c>
      <c r="E855" s="24" t="s">
        <v>2310</v>
      </c>
      <c r="F855" s="24" t="s">
        <v>166</v>
      </c>
      <c r="G855" s="24" t="s">
        <v>2641</v>
      </c>
      <c r="H855" s="26" t="s">
        <v>2644</v>
      </c>
    </row>
    <row r="856" spans="2:8" ht="18" customHeight="1" x14ac:dyDescent="0.3">
      <c r="B856" s="24" t="s">
        <v>2265</v>
      </c>
      <c r="C856" s="25">
        <v>3632</v>
      </c>
      <c r="D856" s="24" t="s">
        <v>87</v>
      </c>
      <c r="E856" s="24" t="s">
        <v>2653</v>
      </c>
      <c r="F856" s="24" t="s">
        <v>166</v>
      </c>
      <c r="G856" s="24" t="s">
        <v>2641</v>
      </c>
      <c r="H856" s="26" t="s">
        <v>2654</v>
      </c>
    </row>
    <row r="857" spans="2:8" ht="18" customHeight="1" x14ac:dyDescent="0.3">
      <c r="B857" s="24" t="s">
        <v>2265</v>
      </c>
      <c r="C857" s="25">
        <v>3632</v>
      </c>
      <c r="D857" s="24" t="s">
        <v>87</v>
      </c>
      <c r="E857" s="24" t="s">
        <v>2633</v>
      </c>
      <c r="F857" s="24" t="s">
        <v>612</v>
      </c>
      <c r="G857" s="24" t="s">
        <v>2634</v>
      </c>
      <c r="H857" s="26" t="s">
        <v>2635</v>
      </c>
    </row>
    <row r="858" spans="2:8" ht="18" customHeight="1" x14ac:dyDescent="0.3">
      <c r="B858" s="24" t="s">
        <v>2265</v>
      </c>
      <c r="C858" s="25">
        <v>3632</v>
      </c>
      <c r="D858" s="24" t="s">
        <v>87</v>
      </c>
      <c r="E858" s="24" t="s">
        <v>475</v>
      </c>
      <c r="F858" s="24" t="s">
        <v>2384</v>
      </c>
      <c r="G858" s="24" t="s">
        <v>2610</v>
      </c>
      <c r="H858" s="26" t="s">
        <v>2611</v>
      </c>
    </row>
    <row r="859" spans="2:8" ht="18" customHeight="1" x14ac:dyDescent="0.3">
      <c r="B859" s="24" t="s">
        <v>2265</v>
      </c>
      <c r="C859" s="25">
        <v>3632</v>
      </c>
      <c r="D859" s="24" t="s">
        <v>87</v>
      </c>
      <c r="E859" s="24" t="s">
        <v>477</v>
      </c>
      <c r="F859" s="24" t="s">
        <v>478</v>
      </c>
      <c r="G859" s="24" t="s">
        <v>479</v>
      </c>
      <c r="H859" s="26" t="s">
        <v>418</v>
      </c>
    </row>
    <row r="860" spans="2:8" ht="18" customHeight="1" x14ac:dyDescent="0.3">
      <c r="B860" s="27" t="s">
        <v>2265</v>
      </c>
      <c r="C860" s="28">
        <v>3632</v>
      </c>
      <c r="D860" s="27" t="s">
        <v>87</v>
      </c>
      <c r="E860" s="27" t="s">
        <v>480</v>
      </c>
      <c r="F860" s="27" t="s">
        <v>481</v>
      </c>
      <c r="G860" s="59" t="s">
        <v>482</v>
      </c>
      <c r="H860" s="29" t="s">
        <v>483</v>
      </c>
    </row>
    <row r="861" spans="2:8" ht="18" customHeight="1" x14ac:dyDescent="0.3">
      <c r="B861" s="27" t="s">
        <v>2265</v>
      </c>
      <c r="C861" s="28">
        <v>363204</v>
      </c>
      <c r="D861" s="27" t="s">
        <v>88</v>
      </c>
      <c r="E861" s="27" t="s">
        <v>678</v>
      </c>
      <c r="F861" s="27" t="s">
        <v>2656</v>
      </c>
      <c r="G861" s="59" t="s">
        <v>2625</v>
      </c>
      <c r="H861" s="29">
        <v>9794585360</v>
      </c>
    </row>
    <row r="862" spans="2:8" ht="18" customHeight="1" x14ac:dyDescent="0.3">
      <c r="B862" s="24" t="s">
        <v>2265</v>
      </c>
      <c r="C862" s="25">
        <v>363204</v>
      </c>
      <c r="D862" s="24" t="s">
        <v>88</v>
      </c>
      <c r="E862" s="24" t="s">
        <v>976</v>
      </c>
      <c r="F862" s="24" t="s">
        <v>2615</v>
      </c>
      <c r="G862" s="24" t="s">
        <v>2616</v>
      </c>
      <c r="H862" s="26" t="s">
        <v>955</v>
      </c>
    </row>
    <row r="863" spans="2:8" ht="18" customHeight="1" x14ac:dyDescent="0.3">
      <c r="B863" s="24" t="s">
        <v>2265</v>
      </c>
      <c r="C863" s="25">
        <v>363204</v>
      </c>
      <c r="D863" s="24" t="s">
        <v>88</v>
      </c>
      <c r="E863" s="24" t="s">
        <v>403</v>
      </c>
      <c r="F863" s="24" t="s">
        <v>404</v>
      </c>
      <c r="G863" s="24" t="s">
        <v>405</v>
      </c>
      <c r="H863" s="26" t="s">
        <v>425</v>
      </c>
    </row>
    <row r="864" spans="2:8" ht="18" customHeight="1" x14ac:dyDescent="0.3">
      <c r="B864" s="24" t="s">
        <v>2265</v>
      </c>
      <c r="C864" s="25">
        <v>363204</v>
      </c>
      <c r="D864" s="24" t="s">
        <v>88</v>
      </c>
      <c r="E864" s="24" t="s">
        <v>406</v>
      </c>
      <c r="F864" s="24" t="s">
        <v>407</v>
      </c>
      <c r="G864" s="24" t="s">
        <v>408</v>
      </c>
      <c r="H864" s="26" t="s">
        <v>409</v>
      </c>
    </row>
    <row r="865" spans="2:8" ht="18" customHeight="1" x14ac:dyDescent="0.3">
      <c r="B865" s="24" t="s">
        <v>2265</v>
      </c>
      <c r="C865" s="25">
        <v>363204</v>
      </c>
      <c r="D865" s="24" t="s">
        <v>88</v>
      </c>
      <c r="E865" s="24" t="s">
        <v>2472</v>
      </c>
      <c r="F865" s="24" t="s">
        <v>2638</v>
      </c>
      <c r="G865" s="24" t="s">
        <v>2639</v>
      </c>
      <c r="H865" s="26" t="s">
        <v>955</v>
      </c>
    </row>
    <row r="866" spans="2:8" ht="18" customHeight="1" x14ac:dyDescent="0.3">
      <c r="B866" s="24" t="s">
        <v>2265</v>
      </c>
      <c r="C866" s="25">
        <v>363204</v>
      </c>
      <c r="D866" s="24" t="s">
        <v>88</v>
      </c>
      <c r="E866" s="24" t="s">
        <v>1972</v>
      </c>
      <c r="F866" s="24" t="s">
        <v>2118</v>
      </c>
      <c r="G866" s="24" t="s">
        <v>2119</v>
      </c>
      <c r="H866" s="26" t="s">
        <v>955</v>
      </c>
    </row>
    <row r="867" spans="2:8" ht="18" customHeight="1" x14ac:dyDescent="0.3">
      <c r="B867" s="24" t="s">
        <v>2265</v>
      </c>
      <c r="C867" s="25">
        <v>363204</v>
      </c>
      <c r="D867" s="24" t="s">
        <v>88</v>
      </c>
      <c r="E867" s="24" t="s">
        <v>410</v>
      </c>
      <c r="F867" s="24" t="s">
        <v>411</v>
      </c>
      <c r="G867" s="24" t="s">
        <v>412</v>
      </c>
      <c r="H867" s="26" t="s">
        <v>425</v>
      </c>
    </row>
    <row r="868" spans="2:8" ht="18" customHeight="1" x14ac:dyDescent="0.3">
      <c r="B868" s="24" t="s">
        <v>2265</v>
      </c>
      <c r="C868" s="25">
        <v>363204</v>
      </c>
      <c r="D868" s="24" t="s">
        <v>88</v>
      </c>
      <c r="E868" s="24" t="s">
        <v>2659</v>
      </c>
      <c r="F868" s="24" t="s">
        <v>2620</v>
      </c>
      <c r="G868" s="24" t="s">
        <v>2621</v>
      </c>
      <c r="H868" s="26" t="s">
        <v>449</v>
      </c>
    </row>
    <row r="869" spans="2:8" ht="18" customHeight="1" x14ac:dyDescent="0.3">
      <c r="B869" s="24" t="s">
        <v>2265</v>
      </c>
      <c r="C869" s="25">
        <v>363204</v>
      </c>
      <c r="D869" s="24" t="s">
        <v>88</v>
      </c>
      <c r="E869" s="24" t="s">
        <v>254</v>
      </c>
      <c r="F869" s="24" t="s">
        <v>414</v>
      </c>
      <c r="G869" s="24" t="s">
        <v>415</v>
      </c>
      <c r="H869" s="26" t="s">
        <v>416</v>
      </c>
    </row>
    <row r="870" spans="2:8" ht="18" customHeight="1" x14ac:dyDescent="0.3">
      <c r="B870" s="24" t="s">
        <v>2265</v>
      </c>
      <c r="C870" s="25">
        <v>363204</v>
      </c>
      <c r="D870" s="24" t="s">
        <v>88</v>
      </c>
      <c r="E870" s="24" t="s">
        <v>952</v>
      </c>
      <c r="F870" s="24" t="s">
        <v>953</v>
      </c>
      <c r="G870" s="24" t="s">
        <v>954</v>
      </c>
      <c r="H870" s="26" t="s">
        <v>2640</v>
      </c>
    </row>
    <row r="871" spans="2:8" ht="18" customHeight="1" x14ac:dyDescent="0.3">
      <c r="B871" s="24" t="s">
        <v>2265</v>
      </c>
      <c r="C871" s="25">
        <v>363204</v>
      </c>
      <c r="D871" s="24" t="s">
        <v>88</v>
      </c>
      <c r="E871" s="24" t="s">
        <v>419</v>
      </c>
      <c r="F871" s="24" t="s">
        <v>420</v>
      </c>
      <c r="G871" s="24" t="s">
        <v>421</v>
      </c>
      <c r="H871" s="26" t="s">
        <v>409</v>
      </c>
    </row>
    <row r="872" spans="2:8" ht="18" customHeight="1" x14ac:dyDescent="0.3">
      <c r="B872" s="24" t="s">
        <v>2265</v>
      </c>
      <c r="C872" s="25">
        <v>363204</v>
      </c>
      <c r="D872" s="24" t="s">
        <v>88</v>
      </c>
      <c r="E872" s="24" t="s">
        <v>1127</v>
      </c>
      <c r="F872" s="24" t="s">
        <v>1969</v>
      </c>
      <c r="G872" s="24" t="s">
        <v>2662</v>
      </c>
      <c r="H872" s="26" t="s">
        <v>2663</v>
      </c>
    </row>
    <row r="873" spans="2:8" ht="18" customHeight="1" x14ac:dyDescent="0.3">
      <c r="B873" s="24" t="s">
        <v>2265</v>
      </c>
      <c r="C873" s="25">
        <v>363204</v>
      </c>
      <c r="D873" s="24" t="s">
        <v>88</v>
      </c>
      <c r="E873" s="24" t="s">
        <v>422</v>
      </c>
      <c r="F873" s="24" t="s">
        <v>423</v>
      </c>
      <c r="G873" s="24" t="s">
        <v>424</v>
      </c>
      <c r="H873" s="26" t="s">
        <v>425</v>
      </c>
    </row>
    <row r="874" spans="2:8" ht="18" customHeight="1" x14ac:dyDescent="0.3">
      <c r="B874" s="24" t="s">
        <v>2265</v>
      </c>
      <c r="C874" s="25">
        <v>363204</v>
      </c>
      <c r="D874" s="24" t="s">
        <v>88</v>
      </c>
      <c r="E874" s="24" t="s">
        <v>426</v>
      </c>
      <c r="F874" s="24" t="s">
        <v>427</v>
      </c>
      <c r="G874" s="24" t="s">
        <v>428</v>
      </c>
      <c r="H874" s="26" t="s">
        <v>425</v>
      </c>
    </row>
    <row r="875" spans="2:8" ht="18" customHeight="1" x14ac:dyDescent="0.3">
      <c r="B875" s="32" t="s">
        <v>1845</v>
      </c>
      <c r="C875" s="33">
        <v>363204</v>
      </c>
      <c r="D875" s="34" t="s">
        <v>88</v>
      </c>
      <c r="E875" s="34" t="s">
        <v>429</v>
      </c>
      <c r="F875" s="35" t="s">
        <v>430</v>
      </c>
      <c r="G875" s="35" t="s">
        <v>431</v>
      </c>
      <c r="H875" s="36" t="s">
        <v>425</v>
      </c>
    </row>
    <row r="876" spans="2:8" ht="18" customHeight="1" x14ac:dyDescent="0.3">
      <c r="B876" s="24" t="s">
        <v>2265</v>
      </c>
      <c r="C876" s="25">
        <v>363204</v>
      </c>
      <c r="D876" s="24" t="s">
        <v>88</v>
      </c>
      <c r="E876" s="24" t="s">
        <v>429</v>
      </c>
      <c r="F876" s="24" t="s">
        <v>430</v>
      </c>
      <c r="G876" s="24" t="s">
        <v>431</v>
      </c>
      <c r="H876" s="26" t="s">
        <v>425</v>
      </c>
    </row>
    <row r="877" spans="2:8" ht="18" customHeight="1" x14ac:dyDescent="0.3">
      <c r="B877" s="24" t="s">
        <v>2265</v>
      </c>
      <c r="C877" s="25">
        <v>363204</v>
      </c>
      <c r="D877" s="24" t="s">
        <v>88</v>
      </c>
      <c r="E877" s="24" t="s">
        <v>432</v>
      </c>
      <c r="F877" s="24" t="s">
        <v>433</v>
      </c>
      <c r="G877" s="24" t="s">
        <v>434</v>
      </c>
      <c r="H877" s="26" t="s">
        <v>425</v>
      </c>
    </row>
    <row r="878" spans="2:8" ht="18" customHeight="1" x14ac:dyDescent="0.3">
      <c r="B878" s="24" t="s">
        <v>2265</v>
      </c>
      <c r="C878" s="25">
        <v>363204</v>
      </c>
      <c r="D878" s="24" t="s">
        <v>88</v>
      </c>
      <c r="E878" s="24" t="s">
        <v>435</v>
      </c>
      <c r="F878" s="24" t="s">
        <v>436</v>
      </c>
      <c r="G878" s="24" t="s">
        <v>437</v>
      </c>
      <c r="H878" s="26" t="s">
        <v>438</v>
      </c>
    </row>
    <row r="879" spans="2:8" ht="18" customHeight="1" x14ac:dyDescent="0.3">
      <c r="B879" s="24" t="s">
        <v>2265</v>
      </c>
      <c r="C879" s="25">
        <v>363204</v>
      </c>
      <c r="D879" s="24" t="s">
        <v>88</v>
      </c>
      <c r="E879" s="24" t="s">
        <v>439</v>
      </c>
      <c r="F879" s="24" t="s">
        <v>440</v>
      </c>
      <c r="G879" s="24" t="s">
        <v>441</v>
      </c>
      <c r="H879" s="26" t="s">
        <v>442</v>
      </c>
    </row>
    <row r="880" spans="2:8" ht="18" customHeight="1" x14ac:dyDescent="0.3">
      <c r="B880" s="24" t="s">
        <v>2265</v>
      </c>
      <c r="C880" s="25">
        <v>363204</v>
      </c>
      <c r="D880" s="24" t="s">
        <v>88</v>
      </c>
      <c r="E880" s="24" t="s">
        <v>1867</v>
      </c>
      <c r="F880" s="24" t="s">
        <v>1868</v>
      </c>
      <c r="G880" s="24" t="s">
        <v>1869</v>
      </c>
      <c r="H880" s="26" t="s">
        <v>1870</v>
      </c>
    </row>
    <row r="881" spans="2:8" ht="18" customHeight="1" x14ac:dyDescent="0.3">
      <c r="B881" s="24" t="s">
        <v>2265</v>
      </c>
      <c r="C881" s="25">
        <v>363204</v>
      </c>
      <c r="D881" s="24" t="s">
        <v>88</v>
      </c>
      <c r="E881" s="24" t="s">
        <v>2603</v>
      </c>
      <c r="F881" s="24" t="s">
        <v>2604</v>
      </c>
      <c r="G881" s="24" t="s">
        <v>2605</v>
      </c>
      <c r="H881" s="26">
        <v>9794585305</v>
      </c>
    </row>
    <row r="882" spans="2:8" ht="18" customHeight="1" x14ac:dyDescent="0.3">
      <c r="B882" s="24" t="s">
        <v>2265</v>
      </c>
      <c r="C882" s="25">
        <v>363204</v>
      </c>
      <c r="D882" s="24" t="s">
        <v>88</v>
      </c>
      <c r="E882" s="24" t="s">
        <v>241</v>
      </c>
      <c r="F882" s="24" t="s">
        <v>443</v>
      </c>
      <c r="G882" s="24" t="s">
        <v>444</v>
      </c>
      <c r="H882" s="26" t="s">
        <v>445</v>
      </c>
    </row>
    <row r="883" spans="2:8" ht="18" customHeight="1" x14ac:dyDescent="0.3">
      <c r="B883" s="24" t="s">
        <v>2265</v>
      </c>
      <c r="C883" s="25">
        <v>363204</v>
      </c>
      <c r="D883" s="24" t="s">
        <v>88</v>
      </c>
      <c r="E883" s="24" t="s">
        <v>446</v>
      </c>
      <c r="F883" s="24" t="s">
        <v>447</v>
      </c>
      <c r="G883" s="24" t="s">
        <v>448</v>
      </c>
      <c r="H883" s="26" t="s">
        <v>1655</v>
      </c>
    </row>
    <row r="884" spans="2:8" ht="18" customHeight="1" x14ac:dyDescent="0.3">
      <c r="B884" s="24" t="s">
        <v>2265</v>
      </c>
      <c r="C884" s="25">
        <v>363204</v>
      </c>
      <c r="D884" s="24" t="s">
        <v>88</v>
      </c>
      <c r="E884" s="24" t="s">
        <v>2617</v>
      </c>
      <c r="F884" s="24" t="s">
        <v>2658</v>
      </c>
      <c r="G884" s="24" t="s">
        <v>2618</v>
      </c>
      <c r="H884" s="26" t="s">
        <v>955</v>
      </c>
    </row>
    <row r="885" spans="2:8" ht="18" customHeight="1" x14ac:dyDescent="0.3">
      <c r="B885" s="24" t="s">
        <v>2265</v>
      </c>
      <c r="C885" s="25">
        <v>363204</v>
      </c>
      <c r="D885" s="24" t="s">
        <v>88</v>
      </c>
      <c r="E885" s="24" t="s">
        <v>2607</v>
      </c>
      <c r="F885" s="24" t="s">
        <v>2608</v>
      </c>
      <c r="G885" s="24" t="s">
        <v>2609</v>
      </c>
      <c r="H885" s="26" t="s">
        <v>611</v>
      </c>
    </row>
    <row r="886" spans="2:8" ht="18" customHeight="1" x14ac:dyDescent="0.3">
      <c r="B886" s="24" t="s">
        <v>2265</v>
      </c>
      <c r="C886" s="25">
        <v>363204</v>
      </c>
      <c r="D886" s="24" t="s">
        <v>88</v>
      </c>
      <c r="E886" s="24" t="s">
        <v>940</v>
      </c>
      <c r="F886" s="24" t="s">
        <v>786</v>
      </c>
      <c r="G886" s="24" t="s">
        <v>2643</v>
      </c>
      <c r="H886" s="26" t="s">
        <v>2644</v>
      </c>
    </row>
    <row r="887" spans="2:8" ht="18" customHeight="1" x14ac:dyDescent="0.3">
      <c r="B887" s="24" t="s">
        <v>2265</v>
      </c>
      <c r="C887" s="25">
        <v>363204</v>
      </c>
      <c r="D887" s="24" t="s">
        <v>88</v>
      </c>
      <c r="E887" s="24" t="s">
        <v>2627</v>
      </c>
      <c r="F887" s="24" t="s">
        <v>2628</v>
      </c>
      <c r="G887" s="24" t="s">
        <v>2629</v>
      </c>
      <c r="H887" s="26" t="s">
        <v>2655</v>
      </c>
    </row>
    <row r="888" spans="2:8" ht="18" customHeight="1" x14ac:dyDescent="0.3">
      <c r="B888" s="24" t="s">
        <v>2265</v>
      </c>
      <c r="C888" s="25">
        <v>363204</v>
      </c>
      <c r="D888" s="24" t="s">
        <v>88</v>
      </c>
      <c r="E888" s="24" t="s">
        <v>1173</v>
      </c>
      <c r="F888" s="24" t="s">
        <v>2636</v>
      </c>
      <c r="G888" s="24" t="s">
        <v>2637</v>
      </c>
      <c r="H888" s="26" t="s">
        <v>471</v>
      </c>
    </row>
    <row r="889" spans="2:8" ht="18" customHeight="1" x14ac:dyDescent="0.3">
      <c r="B889" s="24" t="s">
        <v>2265</v>
      </c>
      <c r="C889" s="25">
        <v>363204</v>
      </c>
      <c r="D889" s="24" t="s">
        <v>88</v>
      </c>
      <c r="E889" s="24" t="s">
        <v>870</v>
      </c>
      <c r="F889" s="24" t="s">
        <v>1289</v>
      </c>
      <c r="G889" s="24" t="s">
        <v>2614</v>
      </c>
      <c r="H889" s="26" t="s">
        <v>454</v>
      </c>
    </row>
    <row r="890" spans="2:8" ht="18" customHeight="1" x14ac:dyDescent="0.3">
      <c r="B890" s="24" t="s">
        <v>2265</v>
      </c>
      <c r="C890" s="25">
        <v>363204</v>
      </c>
      <c r="D890" s="24" t="s">
        <v>88</v>
      </c>
      <c r="E890" s="24" t="s">
        <v>1792</v>
      </c>
      <c r="F890" s="24" t="s">
        <v>789</v>
      </c>
      <c r="G890" s="24" t="s">
        <v>2631</v>
      </c>
      <c r="H890" s="26" t="s">
        <v>2632</v>
      </c>
    </row>
    <row r="891" spans="2:8" ht="18" customHeight="1" x14ac:dyDescent="0.3">
      <c r="B891" s="24" t="s">
        <v>2265</v>
      </c>
      <c r="C891" s="25">
        <v>363204</v>
      </c>
      <c r="D891" s="24" t="s">
        <v>88</v>
      </c>
      <c r="E891" s="24" t="s">
        <v>1932</v>
      </c>
      <c r="F891" s="24" t="s">
        <v>2651</v>
      </c>
      <c r="G891" s="24" t="s">
        <v>2652</v>
      </c>
      <c r="H891" s="26">
        <v>9794585342</v>
      </c>
    </row>
    <row r="892" spans="2:8" ht="18" customHeight="1" x14ac:dyDescent="0.3">
      <c r="B892" s="24" t="s">
        <v>2265</v>
      </c>
      <c r="C892" s="25">
        <v>363204</v>
      </c>
      <c r="D892" s="24" t="s">
        <v>88</v>
      </c>
      <c r="E892" s="24" t="s">
        <v>450</v>
      </c>
      <c r="F892" s="24" t="s">
        <v>451</v>
      </c>
      <c r="G892" s="24" t="s">
        <v>452</v>
      </c>
      <c r="H892" s="26" t="s">
        <v>453</v>
      </c>
    </row>
    <row r="893" spans="2:8" ht="18" customHeight="1" x14ac:dyDescent="0.3">
      <c r="B893" s="24" t="s">
        <v>2265</v>
      </c>
      <c r="C893" s="25">
        <v>363204</v>
      </c>
      <c r="D893" s="24" t="s">
        <v>88</v>
      </c>
      <c r="E893" s="24" t="s">
        <v>455</v>
      </c>
      <c r="F893" s="24" t="s">
        <v>456</v>
      </c>
      <c r="G893" s="24" t="s">
        <v>457</v>
      </c>
      <c r="H893" s="26" t="s">
        <v>458</v>
      </c>
    </row>
    <row r="894" spans="2:8" ht="18" customHeight="1" x14ac:dyDescent="0.3">
      <c r="B894" s="24" t="s">
        <v>2265</v>
      </c>
      <c r="C894" s="25">
        <v>363204</v>
      </c>
      <c r="D894" s="24" t="s">
        <v>88</v>
      </c>
      <c r="E894" s="24" t="s">
        <v>2115</v>
      </c>
      <c r="F894" s="24" t="s">
        <v>245</v>
      </c>
      <c r="G894" s="24" t="s">
        <v>2116</v>
      </c>
      <c r="H894" s="26" t="s">
        <v>425</v>
      </c>
    </row>
    <row r="895" spans="2:8" ht="18" customHeight="1" x14ac:dyDescent="0.3">
      <c r="B895" s="24" t="s">
        <v>2265</v>
      </c>
      <c r="C895" s="25">
        <v>363204</v>
      </c>
      <c r="D895" s="24" t="s">
        <v>88</v>
      </c>
      <c r="E895" s="24" t="s">
        <v>459</v>
      </c>
      <c r="F895" s="24" t="s">
        <v>460</v>
      </c>
      <c r="G895" s="24" t="s">
        <v>461</v>
      </c>
      <c r="H895" s="26" t="s">
        <v>462</v>
      </c>
    </row>
    <row r="896" spans="2:8" ht="18" customHeight="1" x14ac:dyDescent="0.3">
      <c r="B896" s="24" t="s">
        <v>2265</v>
      </c>
      <c r="C896" s="25">
        <v>363204</v>
      </c>
      <c r="D896" s="24" t="s">
        <v>88</v>
      </c>
      <c r="E896" s="24" t="s">
        <v>463</v>
      </c>
      <c r="F896" s="24" t="s">
        <v>464</v>
      </c>
      <c r="G896" s="24" t="s">
        <v>465</v>
      </c>
      <c r="H896" s="26" t="s">
        <v>425</v>
      </c>
    </row>
    <row r="897" spans="2:8" ht="18" customHeight="1" x14ac:dyDescent="0.3">
      <c r="B897" s="24" t="s">
        <v>2265</v>
      </c>
      <c r="C897" s="25">
        <v>363204</v>
      </c>
      <c r="D897" s="24" t="s">
        <v>88</v>
      </c>
      <c r="E897" s="24" t="s">
        <v>466</v>
      </c>
      <c r="F897" s="24" t="s">
        <v>467</v>
      </c>
      <c r="G897" s="24" t="s">
        <v>468</v>
      </c>
      <c r="H897" s="26" t="s">
        <v>425</v>
      </c>
    </row>
    <row r="898" spans="2:8" ht="18" customHeight="1" x14ac:dyDescent="0.3">
      <c r="B898" s="24" t="s">
        <v>2265</v>
      </c>
      <c r="C898" s="25">
        <v>363204</v>
      </c>
      <c r="D898" s="24" t="s">
        <v>88</v>
      </c>
      <c r="E898" s="24" t="s">
        <v>2649</v>
      </c>
      <c r="F898" s="24" t="s">
        <v>2334</v>
      </c>
      <c r="G898" s="24" t="s">
        <v>2650</v>
      </c>
      <c r="H898" s="26" t="s">
        <v>400</v>
      </c>
    </row>
    <row r="899" spans="2:8" ht="18" customHeight="1" x14ac:dyDescent="0.3">
      <c r="B899" s="24" t="s">
        <v>2265</v>
      </c>
      <c r="C899" s="25">
        <v>363204</v>
      </c>
      <c r="D899" s="24" t="s">
        <v>88</v>
      </c>
      <c r="E899" s="24" t="s">
        <v>1860</v>
      </c>
      <c r="F899" s="24" t="s">
        <v>1858</v>
      </c>
      <c r="G899" s="24" t="s">
        <v>1859</v>
      </c>
      <c r="H899" s="26" t="s">
        <v>413</v>
      </c>
    </row>
    <row r="900" spans="2:8" ht="18" customHeight="1" x14ac:dyDescent="0.3">
      <c r="B900" s="24" t="s">
        <v>2265</v>
      </c>
      <c r="C900" s="25">
        <v>363204</v>
      </c>
      <c r="D900" s="24" t="s">
        <v>88</v>
      </c>
      <c r="E900" s="24" t="s">
        <v>159</v>
      </c>
      <c r="F900" s="24" t="s">
        <v>578</v>
      </c>
      <c r="G900" s="24" t="s">
        <v>2120</v>
      </c>
      <c r="H900" s="26" t="s">
        <v>2660</v>
      </c>
    </row>
    <row r="901" spans="2:8" ht="18" customHeight="1" x14ac:dyDescent="0.3">
      <c r="B901" s="24" t="s">
        <v>2265</v>
      </c>
      <c r="C901" s="25">
        <v>363204</v>
      </c>
      <c r="D901" s="24" t="s">
        <v>88</v>
      </c>
      <c r="E901" s="24" t="s">
        <v>472</v>
      </c>
      <c r="F901" s="24" t="s">
        <v>473</v>
      </c>
      <c r="G901" s="24" t="s">
        <v>474</v>
      </c>
      <c r="H901" s="26" t="s">
        <v>425</v>
      </c>
    </row>
    <row r="902" spans="2:8" ht="18" customHeight="1" x14ac:dyDescent="0.3">
      <c r="B902" s="24" t="s">
        <v>2265</v>
      </c>
      <c r="C902" s="25">
        <v>363204</v>
      </c>
      <c r="D902" s="24" t="s">
        <v>88</v>
      </c>
      <c r="E902" s="24" t="s">
        <v>2310</v>
      </c>
      <c r="F902" s="24" t="s">
        <v>166</v>
      </c>
      <c r="G902" s="24" t="s">
        <v>2641</v>
      </c>
      <c r="H902" s="26">
        <v>9794585324</v>
      </c>
    </row>
    <row r="903" spans="2:8" ht="18" customHeight="1" x14ac:dyDescent="0.3">
      <c r="B903" s="24" t="s">
        <v>2265</v>
      </c>
      <c r="C903" s="25">
        <v>363204</v>
      </c>
      <c r="D903" s="24" t="s">
        <v>88</v>
      </c>
      <c r="E903" s="24" t="s">
        <v>2633</v>
      </c>
      <c r="F903" s="24" t="s">
        <v>612</v>
      </c>
      <c r="G903" s="24" t="s">
        <v>2661</v>
      </c>
      <c r="H903" s="26"/>
    </row>
    <row r="904" spans="2:8" ht="18" customHeight="1" x14ac:dyDescent="0.3">
      <c r="B904" s="24" t="s">
        <v>2265</v>
      </c>
      <c r="C904" s="25">
        <v>363204</v>
      </c>
      <c r="D904" s="24" t="s">
        <v>88</v>
      </c>
      <c r="E904" s="24" t="s">
        <v>2657</v>
      </c>
      <c r="F904" s="24" t="s">
        <v>2384</v>
      </c>
      <c r="G904" s="24" t="s">
        <v>2610</v>
      </c>
      <c r="H904" s="26" t="s">
        <v>2611</v>
      </c>
    </row>
    <row r="905" spans="2:8" ht="18" customHeight="1" x14ac:dyDescent="0.3">
      <c r="B905" s="24" t="s">
        <v>2265</v>
      </c>
      <c r="C905" s="25">
        <v>363204</v>
      </c>
      <c r="D905" s="24" t="s">
        <v>88</v>
      </c>
      <c r="E905" s="24" t="s">
        <v>477</v>
      </c>
      <c r="F905" s="24" t="s">
        <v>478</v>
      </c>
      <c r="G905" s="24" t="s">
        <v>479</v>
      </c>
      <c r="H905" s="26"/>
    </row>
    <row r="906" spans="2:8" ht="18" customHeight="1" x14ac:dyDescent="0.3">
      <c r="B906" s="24" t="s">
        <v>2279</v>
      </c>
      <c r="C906" s="25">
        <v>10298</v>
      </c>
      <c r="D906" s="24" t="s">
        <v>2664</v>
      </c>
      <c r="E906" s="24" t="s">
        <v>923</v>
      </c>
      <c r="F906" s="24" t="s">
        <v>1658</v>
      </c>
      <c r="G906" s="24" t="s">
        <v>1659</v>
      </c>
      <c r="H906" s="26">
        <v>9794584906</v>
      </c>
    </row>
    <row r="907" spans="2:8" ht="18" customHeight="1" x14ac:dyDescent="0.3">
      <c r="B907" s="24" t="s">
        <v>2279</v>
      </c>
      <c r="C907" s="25">
        <v>3565</v>
      </c>
      <c r="D907" s="24" t="s">
        <v>89</v>
      </c>
      <c r="E907" s="24" t="s">
        <v>398</v>
      </c>
      <c r="F907" s="24" t="s">
        <v>2669</v>
      </c>
      <c r="G907" s="24" t="s">
        <v>2670</v>
      </c>
      <c r="H907" s="26">
        <v>9038865043</v>
      </c>
    </row>
    <row r="908" spans="2:8" ht="18" customHeight="1" x14ac:dyDescent="0.3">
      <c r="B908" s="24" t="s">
        <v>2265</v>
      </c>
      <c r="C908" s="25">
        <v>3565</v>
      </c>
      <c r="D908" s="24" t="s">
        <v>89</v>
      </c>
      <c r="E908" s="24" t="s">
        <v>2121</v>
      </c>
      <c r="F908" s="24" t="s">
        <v>2122</v>
      </c>
      <c r="G908" s="24" t="s">
        <v>2668</v>
      </c>
      <c r="H908" s="26" t="s">
        <v>1665</v>
      </c>
    </row>
    <row r="909" spans="2:8" ht="18" customHeight="1" x14ac:dyDescent="0.3">
      <c r="B909" s="24" t="s">
        <v>1845</v>
      </c>
      <c r="C909" s="25">
        <v>3565</v>
      </c>
      <c r="D909" s="24" t="s">
        <v>89</v>
      </c>
      <c r="E909" s="24" t="s">
        <v>1411</v>
      </c>
      <c r="F909" s="24" t="s">
        <v>1687</v>
      </c>
      <c r="G909" s="24" t="s">
        <v>2123</v>
      </c>
      <c r="H909" s="26" t="s">
        <v>2667</v>
      </c>
    </row>
    <row r="910" spans="2:8" ht="18" customHeight="1" x14ac:dyDescent="0.3">
      <c r="B910" s="24" t="s">
        <v>2265</v>
      </c>
      <c r="C910" s="25">
        <v>3565</v>
      </c>
      <c r="D910" s="24" t="s">
        <v>89</v>
      </c>
      <c r="E910" s="24" t="s">
        <v>1411</v>
      </c>
      <c r="F910" s="24" t="s">
        <v>1687</v>
      </c>
      <c r="G910" s="24" t="s">
        <v>2123</v>
      </c>
      <c r="H910" s="26" t="s">
        <v>2667</v>
      </c>
    </row>
    <row r="911" spans="2:8" ht="18" customHeight="1" x14ac:dyDescent="0.3">
      <c r="B911" s="27" t="s">
        <v>2265</v>
      </c>
      <c r="C911" s="28">
        <v>3565</v>
      </c>
      <c r="D911" s="27" t="s">
        <v>89</v>
      </c>
      <c r="E911" s="27" t="s">
        <v>1062</v>
      </c>
      <c r="F911" s="27" t="s">
        <v>2665</v>
      </c>
      <c r="G911" s="59" t="s">
        <v>2666</v>
      </c>
      <c r="H911" s="29">
        <v>9038865096</v>
      </c>
    </row>
    <row r="912" spans="2:8" ht="18" customHeight="1" x14ac:dyDescent="0.3">
      <c r="B912" s="24" t="s">
        <v>2265</v>
      </c>
      <c r="C912" s="25">
        <v>3565</v>
      </c>
      <c r="D912" s="24" t="s">
        <v>89</v>
      </c>
      <c r="E912" s="24" t="s">
        <v>1404</v>
      </c>
      <c r="F912" s="24" t="s">
        <v>1405</v>
      </c>
      <c r="G912" s="24" t="s">
        <v>1406</v>
      </c>
      <c r="H912" s="26" t="s">
        <v>1663</v>
      </c>
    </row>
    <row r="913" spans="2:8" ht="18" customHeight="1" x14ac:dyDescent="0.3">
      <c r="B913" s="24" t="s">
        <v>2279</v>
      </c>
      <c r="C913" s="25">
        <v>3565</v>
      </c>
      <c r="D913" s="24" t="s">
        <v>89</v>
      </c>
      <c r="E913" s="24" t="s">
        <v>1404</v>
      </c>
      <c r="F913" s="24" t="s">
        <v>1405</v>
      </c>
      <c r="G913" s="24" t="s">
        <v>1406</v>
      </c>
      <c r="H913" s="26">
        <v>9038865911</v>
      </c>
    </row>
    <row r="914" spans="2:8" ht="18" customHeight="1" x14ac:dyDescent="0.3">
      <c r="B914" s="35" t="s">
        <v>1845</v>
      </c>
      <c r="C914" s="33">
        <v>3565</v>
      </c>
      <c r="D914" s="34" t="s">
        <v>89</v>
      </c>
      <c r="E914" s="34" t="s">
        <v>2036</v>
      </c>
      <c r="F914" s="35" t="s">
        <v>1664</v>
      </c>
      <c r="G914" s="35" t="s">
        <v>1407</v>
      </c>
      <c r="H914" s="36" t="s">
        <v>2124</v>
      </c>
    </row>
    <row r="915" spans="2:8" ht="18" customHeight="1" x14ac:dyDescent="0.3">
      <c r="B915" s="24" t="s">
        <v>2265</v>
      </c>
      <c r="C915" s="25">
        <v>3565</v>
      </c>
      <c r="D915" s="24" t="s">
        <v>89</v>
      </c>
      <c r="E915" s="24" t="s">
        <v>2036</v>
      </c>
      <c r="F915" s="24" t="s">
        <v>1664</v>
      </c>
      <c r="G915" s="24" t="s">
        <v>1407</v>
      </c>
      <c r="H915" s="26" t="s">
        <v>2124</v>
      </c>
    </row>
    <row r="916" spans="2:8" ht="18" customHeight="1" x14ac:dyDescent="0.3">
      <c r="B916" s="24" t="s">
        <v>1845</v>
      </c>
      <c r="C916" s="25">
        <v>3565</v>
      </c>
      <c r="D916" s="24" t="s">
        <v>89</v>
      </c>
      <c r="E916" s="24" t="s">
        <v>1160</v>
      </c>
      <c r="F916" s="24" t="s">
        <v>1177</v>
      </c>
      <c r="G916" s="24" t="s">
        <v>1408</v>
      </c>
      <c r="H916" s="26" t="s">
        <v>1665</v>
      </c>
    </row>
    <row r="917" spans="2:8" ht="18" customHeight="1" x14ac:dyDescent="0.3">
      <c r="B917" s="24" t="s">
        <v>2265</v>
      </c>
      <c r="C917" s="25">
        <v>3565</v>
      </c>
      <c r="D917" s="24" t="s">
        <v>89</v>
      </c>
      <c r="E917" s="24" t="s">
        <v>1160</v>
      </c>
      <c r="F917" s="24" t="s">
        <v>1177</v>
      </c>
      <c r="G917" s="24" t="s">
        <v>1408</v>
      </c>
      <c r="H917" s="26" t="s">
        <v>1665</v>
      </c>
    </row>
    <row r="918" spans="2:8" ht="18" customHeight="1" x14ac:dyDescent="0.3">
      <c r="B918" s="24" t="s">
        <v>2265</v>
      </c>
      <c r="C918" s="25">
        <v>11161</v>
      </c>
      <c r="D918" s="24" t="s">
        <v>90</v>
      </c>
      <c r="E918" s="24" t="s">
        <v>2125</v>
      </c>
      <c r="F918" s="24" t="s">
        <v>1040</v>
      </c>
      <c r="G918" s="24" t="s">
        <v>2126</v>
      </c>
      <c r="H918" s="26" t="s">
        <v>362</v>
      </c>
    </row>
    <row r="919" spans="2:8" ht="18" customHeight="1" x14ac:dyDescent="0.3">
      <c r="B919" s="24" t="s">
        <v>2265</v>
      </c>
      <c r="C919" s="25">
        <v>11161</v>
      </c>
      <c r="D919" s="24" t="s">
        <v>90</v>
      </c>
      <c r="E919" s="24" t="s">
        <v>350</v>
      </c>
      <c r="F919" s="24" t="s">
        <v>351</v>
      </c>
      <c r="G919" s="24" t="s">
        <v>352</v>
      </c>
      <c r="H919" s="26" t="s">
        <v>366</v>
      </c>
    </row>
    <row r="920" spans="2:8" ht="18" customHeight="1" x14ac:dyDescent="0.3">
      <c r="B920" s="24" t="s">
        <v>2265</v>
      </c>
      <c r="C920" s="25">
        <v>11161</v>
      </c>
      <c r="D920" s="24" t="s">
        <v>90</v>
      </c>
      <c r="E920" s="24" t="s">
        <v>354</v>
      </c>
      <c r="F920" s="24" t="s">
        <v>179</v>
      </c>
      <c r="G920" s="24" t="s">
        <v>1668</v>
      </c>
      <c r="H920" s="26" t="s">
        <v>1669</v>
      </c>
    </row>
    <row r="921" spans="2:8" ht="18" customHeight="1" x14ac:dyDescent="0.3">
      <c r="B921" s="24" t="s">
        <v>2279</v>
      </c>
      <c r="C921" s="25">
        <v>11161</v>
      </c>
      <c r="D921" s="24" t="s">
        <v>90</v>
      </c>
      <c r="E921" s="24" t="s">
        <v>2671</v>
      </c>
      <c r="F921" s="24" t="s">
        <v>2672</v>
      </c>
      <c r="G921" s="24" t="s">
        <v>1668</v>
      </c>
      <c r="H921" s="26">
        <v>3618255836</v>
      </c>
    </row>
    <row r="922" spans="2:8" ht="18" customHeight="1" x14ac:dyDescent="0.3">
      <c r="B922" s="24" t="s">
        <v>2265</v>
      </c>
      <c r="C922" s="25">
        <v>11161</v>
      </c>
      <c r="D922" s="24" t="s">
        <v>90</v>
      </c>
      <c r="E922" s="24" t="s">
        <v>241</v>
      </c>
      <c r="F922" s="24" t="s">
        <v>356</v>
      </c>
      <c r="G922" s="24" t="s">
        <v>357</v>
      </c>
      <c r="H922" s="26" t="s">
        <v>358</v>
      </c>
    </row>
    <row r="923" spans="2:8" ht="18" customHeight="1" x14ac:dyDescent="0.3">
      <c r="B923" s="32" t="s">
        <v>1845</v>
      </c>
      <c r="C923" s="33">
        <v>11161</v>
      </c>
      <c r="D923" s="34" t="s">
        <v>90</v>
      </c>
      <c r="E923" s="34" t="s">
        <v>359</v>
      </c>
      <c r="F923" s="35" t="s">
        <v>360</v>
      </c>
      <c r="G923" s="35" t="s">
        <v>1667</v>
      </c>
      <c r="H923" s="36" t="s">
        <v>362</v>
      </c>
    </row>
    <row r="924" spans="2:8" ht="18" customHeight="1" x14ac:dyDescent="0.3">
      <c r="B924" s="24" t="s">
        <v>2265</v>
      </c>
      <c r="C924" s="25">
        <v>11161</v>
      </c>
      <c r="D924" s="24" t="s">
        <v>90</v>
      </c>
      <c r="E924" s="24" t="s">
        <v>359</v>
      </c>
      <c r="F924" s="24" t="s">
        <v>360</v>
      </c>
      <c r="G924" s="24" t="s">
        <v>361</v>
      </c>
      <c r="H924" s="26" t="s">
        <v>362</v>
      </c>
    </row>
    <row r="925" spans="2:8" ht="18" customHeight="1" x14ac:dyDescent="0.3">
      <c r="B925" s="24" t="s">
        <v>2279</v>
      </c>
      <c r="C925" s="25">
        <v>11161</v>
      </c>
      <c r="D925" s="24" t="s">
        <v>90</v>
      </c>
      <c r="E925" s="24" t="s">
        <v>359</v>
      </c>
      <c r="F925" s="24" t="s">
        <v>360</v>
      </c>
      <c r="G925" s="24" t="s">
        <v>1667</v>
      </c>
      <c r="H925" s="26">
        <v>3618252332</v>
      </c>
    </row>
    <row r="926" spans="2:8" ht="18" customHeight="1" x14ac:dyDescent="0.3">
      <c r="B926" s="24" t="s">
        <v>2265</v>
      </c>
      <c r="C926" s="25">
        <v>11161</v>
      </c>
      <c r="D926" s="24" t="s">
        <v>90</v>
      </c>
      <c r="E926" s="24" t="s">
        <v>523</v>
      </c>
      <c r="F926" s="24" t="s">
        <v>2127</v>
      </c>
      <c r="G926" s="24" t="s">
        <v>2128</v>
      </c>
      <c r="H926" s="26" t="s">
        <v>362</v>
      </c>
    </row>
    <row r="927" spans="2:8" ht="18" customHeight="1" x14ac:dyDescent="0.3">
      <c r="B927" s="24" t="s">
        <v>2265</v>
      </c>
      <c r="C927" s="25">
        <v>11161</v>
      </c>
      <c r="D927" s="24" t="s">
        <v>90</v>
      </c>
      <c r="E927" s="24" t="s">
        <v>363</v>
      </c>
      <c r="F927" s="24" t="s">
        <v>364</v>
      </c>
      <c r="G927" s="24" t="s">
        <v>365</v>
      </c>
      <c r="H927" s="26" t="s">
        <v>366</v>
      </c>
    </row>
    <row r="928" spans="2:8" ht="18" customHeight="1" x14ac:dyDescent="0.3">
      <c r="B928" s="24" t="s">
        <v>2265</v>
      </c>
      <c r="C928" s="25">
        <v>11161</v>
      </c>
      <c r="D928" s="24" t="s">
        <v>90</v>
      </c>
      <c r="E928" s="24" t="s">
        <v>367</v>
      </c>
      <c r="F928" s="24" t="s">
        <v>368</v>
      </c>
      <c r="G928" s="24" t="s">
        <v>369</v>
      </c>
      <c r="H928" s="26" t="s">
        <v>366</v>
      </c>
    </row>
    <row r="929" spans="2:8" ht="18" customHeight="1" x14ac:dyDescent="0.3">
      <c r="B929" s="24" t="s">
        <v>2265</v>
      </c>
      <c r="C929" s="25">
        <v>11161</v>
      </c>
      <c r="D929" s="24" t="s">
        <v>90</v>
      </c>
      <c r="E929" s="24" t="s">
        <v>371</v>
      </c>
      <c r="F929" s="24" t="s">
        <v>239</v>
      </c>
      <c r="G929" s="24" t="s">
        <v>372</v>
      </c>
      <c r="H929" s="26" t="s">
        <v>373</v>
      </c>
    </row>
    <row r="930" spans="2:8" ht="18" customHeight="1" x14ac:dyDescent="0.3">
      <c r="B930" s="24" t="s">
        <v>2279</v>
      </c>
      <c r="C930" s="25">
        <v>11161</v>
      </c>
      <c r="D930" s="24" t="s">
        <v>90</v>
      </c>
      <c r="E930" s="24" t="s">
        <v>371</v>
      </c>
      <c r="F930" s="24" t="s">
        <v>239</v>
      </c>
      <c r="G930" s="24" t="s">
        <v>1670</v>
      </c>
      <c r="H930" s="26">
        <v>3618255914</v>
      </c>
    </row>
    <row r="931" spans="2:8" ht="18" customHeight="1" x14ac:dyDescent="0.3">
      <c r="B931" s="32" t="s">
        <v>1845</v>
      </c>
      <c r="C931" s="33">
        <v>3639</v>
      </c>
      <c r="D931" s="34" t="s">
        <v>91</v>
      </c>
      <c r="E931" s="34" t="s">
        <v>552</v>
      </c>
      <c r="F931" s="35" t="s">
        <v>182</v>
      </c>
      <c r="G931" s="35" t="s">
        <v>2673</v>
      </c>
      <c r="H931" s="36" t="s">
        <v>900</v>
      </c>
    </row>
    <row r="932" spans="2:8" ht="18" customHeight="1" x14ac:dyDescent="0.3">
      <c r="B932" s="24" t="s">
        <v>2279</v>
      </c>
      <c r="C932" s="25">
        <v>3639</v>
      </c>
      <c r="D932" s="24" t="s">
        <v>91</v>
      </c>
      <c r="E932" s="24" t="s">
        <v>350</v>
      </c>
      <c r="F932" s="24" t="s">
        <v>1638</v>
      </c>
      <c r="G932" s="24" t="s">
        <v>2680</v>
      </c>
      <c r="H932" s="26">
        <v>3615932176</v>
      </c>
    </row>
    <row r="933" spans="2:8" ht="18" customHeight="1" x14ac:dyDescent="0.3">
      <c r="B933" s="24" t="s">
        <v>2265</v>
      </c>
      <c r="C933" s="25">
        <v>3639</v>
      </c>
      <c r="D933" s="24" t="s">
        <v>91</v>
      </c>
      <c r="E933" s="24" t="s">
        <v>591</v>
      </c>
      <c r="F933" s="24" t="s">
        <v>2129</v>
      </c>
      <c r="G933" s="24" t="s">
        <v>2130</v>
      </c>
      <c r="H933" s="26" t="s">
        <v>2131</v>
      </c>
    </row>
    <row r="934" spans="2:8" ht="18" customHeight="1" x14ac:dyDescent="0.3">
      <c r="B934" s="24" t="s">
        <v>2265</v>
      </c>
      <c r="C934" s="25">
        <v>3639</v>
      </c>
      <c r="D934" s="24" t="s">
        <v>91</v>
      </c>
      <c r="E934" s="24" t="s">
        <v>1828</v>
      </c>
      <c r="F934" s="24" t="s">
        <v>2132</v>
      </c>
      <c r="G934" s="24" t="s">
        <v>2133</v>
      </c>
      <c r="H934" s="26" t="s">
        <v>1672</v>
      </c>
    </row>
    <row r="935" spans="2:8" ht="18" customHeight="1" x14ac:dyDescent="0.3">
      <c r="B935" s="24" t="s">
        <v>2279</v>
      </c>
      <c r="C935" s="25">
        <v>3639</v>
      </c>
      <c r="D935" s="24" t="s">
        <v>91</v>
      </c>
      <c r="E935" s="24" t="s">
        <v>2246</v>
      </c>
      <c r="F935" s="24" t="s">
        <v>1040</v>
      </c>
      <c r="G935" s="24" t="s">
        <v>2681</v>
      </c>
      <c r="H935" s="26">
        <v>3615934162</v>
      </c>
    </row>
    <row r="936" spans="2:8" ht="18" customHeight="1" x14ac:dyDescent="0.3">
      <c r="B936" s="24" t="s">
        <v>2264</v>
      </c>
      <c r="C936" s="25">
        <v>3639</v>
      </c>
      <c r="D936" s="24" t="s">
        <v>91</v>
      </c>
      <c r="E936" s="24" t="s">
        <v>2246</v>
      </c>
      <c r="F936" s="24" t="s">
        <v>1040</v>
      </c>
      <c r="G936" s="24" t="s">
        <v>2681</v>
      </c>
      <c r="H936" s="26">
        <v>3615934162</v>
      </c>
    </row>
    <row r="937" spans="2:8" ht="18" customHeight="1" x14ac:dyDescent="0.3">
      <c r="B937" s="24" t="s">
        <v>2265</v>
      </c>
      <c r="C937" s="25">
        <v>3639</v>
      </c>
      <c r="D937" s="24" t="s">
        <v>91</v>
      </c>
      <c r="E937" s="24" t="s">
        <v>2134</v>
      </c>
      <c r="F937" s="24" t="s">
        <v>569</v>
      </c>
      <c r="G937" s="24" t="s">
        <v>2135</v>
      </c>
      <c r="H937" s="26" t="s">
        <v>2136</v>
      </c>
    </row>
    <row r="938" spans="2:8" ht="18" customHeight="1" x14ac:dyDescent="0.3">
      <c r="B938" s="24" t="s">
        <v>2265</v>
      </c>
      <c r="C938" s="25">
        <v>3639</v>
      </c>
      <c r="D938" s="24" t="s">
        <v>91</v>
      </c>
      <c r="E938" s="24" t="s">
        <v>2137</v>
      </c>
      <c r="F938" s="24" t="s">
        <v>2138</v>
      </c>
      <c r="G938" s="24" t="s">
        <v>2139</v>
      </c>
      <c r="H938" s="26" t="s">
        <v>1673</v>
      </c>
    </row>
    <row r="939" spans="2:8" ht="18" customHeight="1" x14ac:dyDescent="0.3">
      <c r="B939" s="24" t="s">
        <v>2265</v>
      </c>
      <c r="C939" s="25">
        <v>3639</v>
      </c>
      <c r="D939" s="24" t="s">
        <v>91</v>
      </c>
      <c r="E939" s="24" t="s">
        <v>204</v>
      </c>
      <c r="F939" s="24" t="s">
        <v>205</v>
      </c>
      <c r="G939" s="24" t="s">
        <v>2674</v>
      </c>
      <c r="H939" s="26" t="s">
        <v>2675</v>
      </c>
    </row>
    <row r="940" spans="2:8" ht="18" customHeight="1" x14ac:dyDescent="0.3">
      <c r="B940" s="24" t="s">
        <v>2279</v>
      </c>
      <c r="C940" s="25">
        <v>3639</v>
      </c>
      <c r="D940" s="24" t="s">
        <v>91</v>
      </c>
      <c r="E940" s="24" t="s">
        <v>204</v>
      </c>
      <c r="F940" s="24" t="s">
        <v>205</v>
      </c>
      <c r="G940" s="24" t="s">
        <v>2674</v>
      </c>
      <c r="H940" s="26">
        <v>3615935029</v>
      </c>
    </row>
    <row r="941" spans="2:8" ht="18" customHeight="1" x14ac:dyDescent="0.3">
      <c r="B941" s="24" t="s">
        <v>2265</v>
      </c>
      <c r="C941" s="25">
        <v>3639</v>
      </c>
      <c r="D941" s="24" t="s">
        <v>91</v>
      </c>
      <c r="E941" s="24" t="s">
        <v>2676</v>
      </c>
      <c r="F941" s="24" t="s">
        <v>2677</v>
      </c>
      <c r="G941" s="24" t="s">
        <v>2678</v>
      </c>
      <c r="H941" s="26" t="s">
        <v>2679</v>
      </c>
    </row>
    <row r="942" spans="2:8" ht="18" customHeight="1" x14ac:dyDescent="0.3">
      <c r="B942" s="24" t="s">
        <v>2265</v>
      </c>
      <c r="C942" s="25">
        <v>3639</v>
      </c>
      <c r="D942" s="24" t="s">
        <v>91</v>
      </c>
      <c r="E942" s="24" t="s">
        <v>901</v>
      </c>
      <c r="F942" s="24" t="s">
        <v>497</v>
      </c>
      <c r="G942" s="24" t="s">
        <v>902</v>
      </c>
      <c r="H942" s="26" t="s">
        <v>903</v>
      </c>
    </row>
    <row r="943" spans="2:8" ht="18" customHeight="1" x14ac:dyDescent="0.3">
      <c r="B943" s="24" t="s">
        <v>1845</v>
      </c>
      <c r="C943" s="25">
        <v>3639</v>
      </c>
      <c r="D943" s="24" t="s">
        <v>91</v>
      </c>
      <c r="E943" s="24" t="s">
        <v>346</v>
      </c>
      <c r="F943" s="24" t="s">
        <v>904</v>
      </c>
      <c r="G943" s="24" t="s">
        <v>905</v>
      </c>
      <c r="H943" s="26" t="s">
        <v>906</v>
      </c>
    </row>
    <row r="944" spans="2:8" ht="18" customHeight="1" x14ac:dyDescent="0.3">
      <c r="B944" s="24" t="s">
        <v>2265</v>
      </c>
      <c r="C944" s="25">
        <v>3639</v>
      </c>
      <c r="D944" s="24" t="s">
        <v>91</v>
      </c>
      <c r="E944" s="24" t="s">
        <v>346</v>
      </c>
      <c r="F944" s="24" t="s">
        <v>904</v>
      </c>
      <c r="G944" s="24" t="s">
        <v>905</v>
      </c>
      <c r="H944" s="26" t="s">
        <v>906</v>
      </c>
    </row>
    <row r="945" spans="2:8" ht="18" customHeight="1" x14ac:dyDescent="0.3">
      <c r="B945" s="24" t="s">
        <v>2279</v>
      </c>
      <c r="C945" s="25">
        <v>3639</v>
      </c>
      <c r="D945" s="24" t="s">
        <v>91</v>
      </c>
      <c r="E945" s="24" t="s">
        <v>346</v>
      </c>
      <c r="F945" s="24" t="s">
        <v>904</v>
      </c>
      <c r="G945" s="24" t="s">
        <v>905</v>
      </c>
      <c r="H945" s="26">
        <v>3615932886</v>
      </c>
    </row>
    <row r="946" spans="2:8" ht="18" customHeight="1" x14ac:dyDescent="0.3">
      <c r="B946" s="32" t="s">
        <v>1845</v>
      </c>
      <c r="C946" s="33">
        <v>42485</v>
      </c>
      <c r="D946" s="34" t="s">
        <v>140</v>
      </c>
      <c r="E946" s="34" t="s">
        <v>173</v>
      </c>
      <c r="F946" s="35" t="s">
        <v>791</v>
      </c>
      <c r="G946" s="54" t="s">
        <v>2682</v>
      </c>
      <c r="H946" s="36" t="s">
        <v>143</v>
      </c>
    </row>
    <row r="947" spans="2:8" ht="18" customHeight="1" x14ac:dyDescent="0.3">
      <c r="B947" s="24" t="s">
        <v>2265</v>
      </c>
      <c r="C947" s="25">
        <v>42485</v>
      </c>
      <c r="D947" s="24" t="s">
        <v>140</v>
      </c>
      <c r="E947" s="24" t="s">
        <v>173</v>
      </c>
      <c r="F947" s="24" t="s">
        <v>791</v>
      </c>
      <c r="G947" s="24" t="s">
        <v>2682</v>
      </c>
      <c r="H947" s="26" t="s">
        <v>143</v>
      </c>
    </row>
    <row r="948" spans="2:8" ht="18" customHeight="1" x14ac:dyDescent="0.3">
      <c r="B948" s="24" t="s">
        <v>2279</v>
      </c>
      <c r="C948" s="25">
        <v>42485</v>
      </c>
      <c r="D948" s="24" t="s">
        <v>140</v>
      </c>
      <c r="E948" s="24" t="s">
        <v>2140</v>
      </c>
      <c r="F948" s="24" t="s">
        <v>464</v>
      </c>
      <c r="G948" s="24" t="s">
        <v>2689</v>
      </c>
      <c r="H948" s="26">
        <v>2107841320</v>
      </c>
    </row>
    <row r="949" spans="2:8" ht="18" customHeight="1" x14ac:dyDescent="0.3">
      <c r="B949" s="24" t="s">
        <v>2264</v>
      </c>
      <c r="C949" s="25">
        <v>42485</v>
      </c>
      <c r="D949" s="24" t="s">
        <v>140</v>
      </c>
      <c r="E949" s="24" t="s">
        <v>2140</v>
      </c>
      <c r="F949" s="24" t="s">
        <v>464</v>
      </c>
      <c r="G949" s="24" t="s">
        <v>2689</v>
      </c>
      <c r="H949" s="26">
        <v>2107841320</v>
      </c>
    </row>
    <row r="950" spans="2:8" ht="18" customHeight="1" x14ac:dyDescent="0.3">
      <c r="B950" s="24" t="s">
        <v>2265</v>
      </c>
      <c r="C950" s="25">
        <v>42485</v>
      </c>
      <c r="D950" s="24" t="s">
        <v>140</v>
      </c>
      <c r="E950" s="24" t="s">
        <v>586</v>
      </c>
      <c r="F950" s="24" t="s">
        <v>1862</v>
      </c>
      <c r="G950" s="24" t="s">
        <v>2978</v>
      </c>
      <c r="H950" s="26" t="s">
        <v>2979</v>
      </c>
    </row>
    <row r="951" spans="2:8" ht="18" customHeight="1" x14ac:dyDescent="0.3">
      <c r="B951" s="24" t="s">
        <v>2265</v>
      </c>
      <c r="C951" s="25">
        <v>42485</v>
      </c>
      <c r="D951" s="24" t="s">
        <v>140</v>
      </c>
      <c r="E951" s="24" t="s">
        <v>2141</v>
      </c>
      <c r="F951" s="24" t="s">
        <v>1039</v>
      </c>
      <c r="G951" s="24" t="s">
        <v>2142</v>
      </c>
      <c r="H951" s="26" t="s">
        <v>2143</v>
      </c>
    </row>
    <row r="952" spans="2:8" ht="18" customHeight="1" x14ac:dyDescent="0.3">
      <c r="B952" s="24" t="s">
        <v>2265</v>
      </c>
      <c r="C952" s="25">
        <v>42485</v>
      </c>
      <c r="D952" s="24" t="s">
        <v>140</v>
      </c>
      <c r="E952" s="24" t="s">
        <v>281</v>
      </c>
      <c r="F952" s="24" t="s">
        <v>282</v>
      </c>
      <c r="G952" s="24" t="s">
        <v>2686</v>
      </c>
      <c r="H952" s="26" t="s">
        <v>2980</v>
      </c>
    </row>
    <row r="953" spans="2:8" ht="18" customHeight="1" x14ac:dyDescent="0.3">
      <c r="B953" s="24" t="s">
        <v>2279</v>
      </c>
      <c r="C953" s="25">
        <v>42485</v>
      </c>
      <c r="D953" s="24" t="s">
        <v>140</v>
      </c>
      <c r="E953" s="24" t="s">
        <v>281</v>
      </c>
      <c r="F953" s="24" t="s">
        <v>282</v>
      </c>
      <c r="G953" s="24" t="s">
        <v>2686</v>
      </c>
      <c r="H953" s="26">
        <v>2107841403</v>
      </c>
    </row>
    <row r="954" spans="2:8" ht="18" customHeight="1" x14ac:dyDescent="0.3">
      <c r="B954" s="24" t="s">
        <v>2265</v>
      </c>
      <c r="C954" s="25">
        <v>42485</v>
      </c>
      <c r="D954" s="24" t="s">
        <v>140</v>
      </c>
      <c r="E954" s="24" t="s">
        <v>144</v>
      </c>
      <c r="F954" s="24" t="s">
        <v>145</v>
      </c>
      <c r="G954" s="24" t="s">
        <v>146</v>
      </c>
      <c r="H954" s="26" t="s">
        <v>147</v>
      </c>
    </row>
    <row r="955" spans="2:8" ht="18" customHeight="1" x14ac:dyDescent="0.3">
      <c r="B955" s="24" t="s">
        <v>1845</v>
      </c>
      <c r="C955" s="25">
        <v>42485</v>
      </c>
      <c r="D955" s="24" t="s">
        <v>140</v>
      </c>
      <c r="E955" s="24" t="s">
        <v>2144</v>
      </c>
      <c r="F955" s="24" t="s">
        <v>473</v>
      </c>
      <c r="G955" s="24" t="s">
        <v>2145</v>
      </c>
      <c r="H955" s="26" t="s">
        <v>2146</v>
      </c>
    </row>
    <row r="956" spans="2:8" ht="18" customHeight="1" x14ac:dyDescent="0.3">
      <c r="B956" s="24" t="s">
        <v>2265</v>
      </c>
      <c r="C956" s="25">
        <v>42485</v>
      </c>
      <c r="D956" s="24" t="s">
        <v>140</v>
      </c>
      <c r="E956" s="24" t="s">
        <v>2144</v>
      </c>
      <c r="F956" s="24" t="s">
        <v>473</v>
      </c>
      <c r="G956" s="24" t="s">
        <v>2145</v>
      </c>
      <c r="H956" s="26" t="s">
        <v>152</v>
      </c>
    </row>
    <row r="957" spans="2:8" ht="18" customHeight="1" x14ac:dyDescent="0.3">
      <c r="B957" s="24" t="s">
        <v>2279</v>
      </c>
      <c r="C957" s="25">
        <v>42485</v>
      </c>
      <c r="D957" s="24" t="s">
        <v>140</v>
      </c>
      <c r="E957" s="24" t="s">
        <v>2687</v>
      </c>
      <c r="F957" s="24" t="s">
        <v>2688</v>
      </c>
      <c r="G957" s="24" t="s">
        <v>2145</v>
      </c>
      <c r="H957" s="26">
        <v>2107841321</v>
      </c>
    </row>
    <row r="958" spans="2:8" ht="18" customHeight="1" x14ac:dyDescent="0.3">
      <c r="B958" s="24" t="s">
        <v>2264</v>
      </c>
      <c r="C958" s="25">
        <v>42485</v>
      </c>
      <c r="D958" s="24" t="s">
        <v>140</v>
      </c>
      <c r="E958" s="24" t="s">
        <v>2687</v>
      </c>
      <c r="F958" s="24" t="s">
        <v>2688</v>
      </c>
      <c r="G958" s="24" t="s">
        <v>2145</v>
      </c>
      <c r="H958" s="26">
        <v>2107841321</v>
      </c>
    </row>
    <row r="959" spans="2:8" ht="18" customHeight="1" x14ac:dyDescent="0.3">
      <c r="B959" s="24" t="s">
        <v>2279</v>
      </c>
      <c r="C959" s="25">
        <v>42485</v>
      </c>
      <c r="D959" s="24" t="s">
        <v>140</v>
      </c>
      <c r="E959" s="24" t="s">
        <v>210</v>
      </c>
      <c r="F959" s="24" t="s">
        <v>211</v>
      </c>
      <c r="G959" s="24" t="s">
        <v>2685</v>
      </c>
      <c r="H959" s="26">
        <v>2107841401</v>
      </c>
    </row>
    <row r="960" spans="2:8" ht="18" customHeight="1" x14ac:dyDescent="0.3">
      <c r="B960" s="24" t="s">
        <v>2264</v>
      </c>
      <c r="C960" s="25">
        <v>42485</v>
      </c>
      <c r="D960" s="24" t="s">
        <v>140</v>
      </c>
      <c r="E960" s="24" t="s">
        <v>210</v>
      </c>
      <c r="F960" s="24" t="s">
        <v>211</v>
      </c>
      <c r="G960" s="24" t="s">
        <v>2685</v>
      </c>
      <c r="H960" s="26">
        <v>2107841401</v>
      </c>
    </row>
    <row r="961" spans="2:8" ht="18" customHeight="1" x14ac:dyDescent="0.3">
      <c r="B961" s="24" t="s">
        <v>1845</v>
      </c>
      <c r="C961" s="25">
        <v>42485</v>
      </c>
      <c r="D961" s="24" t="s">
        <v>140</v>
      </c>
      <c r="E961" s="24" t="s">
        <v>149</v>
      </c>
      <c r="F961" s="24" t="s">
        <v>150</v>
      </c>
      <c r="G961" s="24" t="s">
        <v>151</v>
      </c>
      <c r="H961" s="26" t="s">
        <v>152</v>
      </c>
    </row>
    <row r="962" spans="2:8" ht="18" customHeight="1" x14ac:dyDescent="0.3">
      <c r="B962" s="24" t="s">
        <v>2265</v>
      </c>
      <c r="C962" s="25">
        <v>42485</v>
      </c>
      <c r="D962" s="24" t="s">
        <v>140</v>
      </c>
      <c r="E962" s="24" t="s">
        <v>149</v>
      </c>
      <c r="F962" s="24" t="s">
        <v>150</v>
      </c>
      <c r="G962" s="24" t="s">
        <v>151</v>
      </c>
      <c r="H962" s="26" t="s">
        <v>152</v>
      </c>
    </row>
    <row r="963" spans="2:8" ht="18" customHeight="1" x14ac:dyDescent="0.3">
      <c r="B963" s="24" t="s">
        <v>2279</v>
      </c>
      <c r="C963" s="25">
        <v>42485</v>
      </c>
      <c r="D963" s="24" t="s">
        <v>140</v>
      </c>
      <c r="E963" s="24" t="s">
        <v>2683</v>
      </c>
      <c r="F963" s="24" t="s">
        <v>2684</v>
      </c>
      <c r="G963" s="24" t="s">
        <v>151</v>
      </c>
      <c r="H963" s="26">
        <v>2107841403</v>
      </c>
    </row>
    <row r="964" spans="2:8" ht="18" customHeight="1" x14ac:dyDescent="0.3">
      <c r="B964" s="24" t="s">
        <v>2265</v>
      </c>
      <c r="C964" s="25">
        <v>29269</v>
      </c>
      <c r="D964" s="24" t="s">
        <v>92</v>
      </c>
      <c r="E964" s="24" t="s">
        <v>221</v>
      </c>
      <c r="F964" s="24" t="s">
        <v>222</v>
      </c>
      <c r="G964" s="24" t="s">
        <v>223</v>
      </c>
      <c r="H964" s="26" t="s">
        <v>224</v>
      </c>
    </row>
    <row r="965" spans="2:8" ht="18" customHeight="1" x14ac:dyDescent="0.3">
      <c r="B965" s="24" t="s">
        <v>2279</v>
      </c>
      <c r="C965" s="25">
        <v>29269</v>
      </c>
      <c r="D965" s="24" t="s">
        <v>92</v>
      </c>
      <c r="E965" s="24" t="s">
        <v>221</v>
      </c>
      <c r="F965" s="24" t="s">
        <v>222</v>
      </c>
      <c r="G965" s="24" t="s">
        <v>223</v>
      </c>
      <c r="H965" s="26">
        <v>9032233059</v>
      </c>
    </row>
    <row r="966" spans="2:8" ht="18" customHeight="1" x14ac:dyDescent="0.3">
      <c r="B966" s="24" t="s">
        <v>2264</v>
      </c>
      <c r="C966" s="25">
        <v>29269</v>
      </c>
      <c r="D966" s="24" t="s">
        <v>92</v>
      </c>
      <c r="E966" s="24" t="s">
        <v>221</v>
      </c>
      <c r="F966" s="24" t="s">
        <v>222</v>
      </c>
      <c r="G966" s="24" t="s">
        <v>223</v>
      </c>
      <c r="H966" s="26">
        <v>9032233059</v>
      </c>
    </row>
    <row r="967" spans="2:8" ht="18" customHeight="1" x14ac:dyDescent="0.3">
      <c r="B967" s="32" t="s">
        <v>1845</v>
      </c>
      <c r="C967" s="33">
        <v>29269</v>
      </c>
      <c r="D967" s="34" t="s">
        <v>92</v>
      </c>
      <c r="E967" s="34" t="s">
        <v>225</v>
      </c>
      <c r="F967" s="35" t="s">
        <v>226</v>
      </c>
      <c r="G967" s="35" t="s">
        <v>227</v>
      </c>
      <c r="H967" s="36" t="s">
        <v>228</v>
      </c>
    </row>
    <row r="968" spans="2:8" ht="18" customHeight="1" x14ac:dyDescent="0.3">
      <c r="B968" s="24" t="s">
        <v>2265</v>
      </c>
      <c r="C968" s="25">
        <v>29269</v>
      </c>
      <c r="D968" s="24" t="s">
        <v>92</v>
      </c>
      <c r="E968" s="24" t="s">
        <v>225</v>
      </c>
      <c r="F968" s="24" t="s">
        <v>226</v>
      </c>
      <c r="G968" s="24" t="s">
        <v>227</v>
      </c>
      <c r="H968" s="26" t="s">
        <v>228</v>
      </c>
    </row>
    <row r="969" spans="2:8" ht="18" customHeight="1" x14ac:dyDescent="0.3">
      <c r="B969" s="24" t="s">
        <v>2279</v>
      </c>
      <c r="C969" s="25">
        <v>29269</v>
      </c>
      <c r="D969" s="24" t="s">
        <v>92</v>
      </c>
      <c r="E969" s="24" t="s">
        <v>225</v>
      </c>
      <c r="F969" s="24" t="s">
        <v>226</v>
      </c>
      <c r="G969" s="24" t="s">
        <v>227</v>
      </c>
      <c r="H969" s="26">
        <v>9032233060</v>
      </c>
    </row>
    <row r="970" spans="2:8" ht="18" customHeight="1" x14ac:dyDescent="0.3">
      <c r="B970" s="24" t="s">
        <v>2264</v>
      </c>
      <c r="C970" s="25">
        <v>29269</v>
      </c>
      <c r="D970" s="24" t="s">
        <v>92</v>
      </c>
      <c r="E970" s="24" t="s">
        <v>225</v>
      </c>
      <c r="F970" s="24" t="s">
        <v>226</v>
      </c>
      <c r="G970" s="24" t="s">
        <v>227</v>
      </c>
      <c r="H970" s="26">
        <v>9032233060</v>
      </c>
    </row>
    <row r="971" spans="2:8" ht="18" customHeight="1" x14ac:dyDescent="0.3">
      <c r="B971" s="24" t="s">
        <v>2265</v>
      </c>
      <c r="C971" s="25">
        <v>29269</v>
      </c>
      <c r="D971" s="24" t="s">
        <v>92</v>
      </c>
      <c r="E971" s="24" t="s">
        <v>229</v>
      </c>
      <c r="F971" s="24" t="s">
        <v>230</v>
      </c>
      <c r="G971" s="24" t="s">
        <v>231</v>
      </c>
      <c r="H971" s="26" t="s">
        <v>232</v>
      </c>
    </row>
    <row r="972" spans="2:8" ht="18" customHeight="1" x14ac:dyDescent="0.3">
      <c r="B972" s="52" t="s">
        <v>1845</v>
      </c>
      <c r="C972" s="33">
        <v>42295</v>
      </c>
      <c r="D972" s="34" t="s">
        <v>93</v>
      </c>
      <c r="E972" s="34" t="s">
        <v>167</v>
      </c>
      <c r="F972" s="35" t="s">
        <v>168</v>
      </c>
      <c r="G972" s="35" t="s">
        <v>1662</v>
      </c>
      <c r="H972" s="36" t="s">
        <v>169</v>
      </c>
    </row>
    <row r="973" spans="2:8" ht="18" customHeight="1" x14ac:dyDescent="0.3">
      <c r="B973" s="24" t="s">
        <v>2265</v>
      </c>
      <c r="C973" s="25">
        <v>42295</v>
      </c>
      <c r="D973" s="24" t="s">
        <v>93</v>
      </c>
      <c r="E973" s="24" t="s">
        <v>167</v>
      </c>
      <c r="F973" s="24" t="s">
        <v>168</v>
      </c>
      <c r="G973" s="24" t="s">
        <v>1662</v>
      </c>
      <c r="H973" s="26" t="s">
        <v>169</v>
      </c>
    </row>
    <row r="974" spans="2:8" ht="18" customHeight="1" x14ac:dyDescent="0.3">
      <c r="B974" s="24" t="s">
        <v>2279</v>
      </c>
      <c r="C974" s="25">
        <v>42295</v>
      </c>
      <c r="D974" s="24" t="s">
        <v>93</v>
      </c>
      <c r="E974" s="24" t="s">
        <v>167</v>
      </c>
      <c r="F974" s="24" t="s">
        <v>168</v>
      </c>
      <c r="G974" s="24" t="s">
        <v>1662</v>
      </c>
      <c r="H974" s="26">
        <v>2545015852</v>
      </c>
    </row>
    <row r="975" spans="2:8" ht="18" customHeight="1" x14ac:dyDescent="0.3">
      <c r="B975" s="24" t="s">
        <v>2264</v>
      </c>
      <c r="C975" s="25">
        <v>42295</v>
      </c>
      <c r="D975" s="24" t="s">
        <v>93</v>
      </c>
      <c r="E975" s="24" t="s">
        <v>167</v>
      </c>
      <c r="F975" s="24" t="s">
        <v>168</v>
      </c>
      <c r="G975" s="24" t="s">
        <v>1662</v>
      </c>
      <c r="H975" s="26">
        <v>2545015852</v>
      </c>
    </row>
    <row r="976" spans="2:8" ht="18" customHeight="1" x14ac:dyDescent="0.3">
      <c r="B976" s="24" t="s">
        <v>2265</v>
      </c>
      <c r="C976" s="25">
        <v>42295</v>
      </c>
      <c r="D976" s="24" t="s">
        <v>93</v>
      </c>
      <c r="E976" s="24" t="s">
        <v>170</v>
      </c>
      <c r="F976" s="24" t="s">
        <v>171</v>
      </c>
      <c r="G976" s="24" t="s">
        <v>2147</v>
      </c>
      <c r="H976" s="26" t="s">
        <v>172</v>
      </c>
    </row>
    <row r="977" spans="2:8" ht="18" customHeight="1" x14ac:dyDescent="0.3">
      <c r="B977" s="37" t="s">
        <v>1845</v>
      </c>
      <c r="C977" s="38">
        <v>3635</v>
      </c>
      <c r="D977" s="39" t="s">
        <v>94</v>
      </c>
      <c r="E977" s="39" t="s">
        <v>1840</v>
      </c>
      <c r="F977" s="40" t="s">
        <v>303</v>
      </c>
      <c r="G977" s="40" t="s">
        <v>1782</v>
      </c>
      <c r="H977" s="41" t="s">
        <v>1783</v>
      </c>
    </row>
    <row r="978" spans="2:8" ht="18" customHeight="1" x14ac:dyDescent="0.3">
      <c r="B978" s="24" t="s">
        <v>1845</v>
      </c>
      <c r="C978" s="25">
        <v>3635</v>
      </c>
      <c r="D978" s="24" t="s">
        <v>94</v>
      </c>
      <c r="E978" s="24" t="s">
        <v>278</v>
      </c>
      <c r="F978" s="24" t="s">
        <v>2690</v>
      </c>
      <c r="G978" s="24" t="s">
        <v>2691</v>
      </c>
      <c r="H978" s="26" t="s">
        <v>2692</v>
      </c>
    </row>
    <row r="979" spans="2:8" ht="18" customHeight="1" x14ac:dyDescent="0.3">
      <c r="B979" s="24" t="s">
        <v>2263</v>
      </c>
      <c r="C979" s="25">
        <v>3635</v>
      </c>
      <c r="D979" s="24" t="s">
        <v>2693</v>
      </c>
      <c r="E979" s="24" t="s">
        <v>1840</v>
      </c>
      <c r="F979" s="24" t="s">
        <v>303</v>
      </c>
      <c r="G979" s="24" t="s">
        <v>1782</v>
      </c>
      <c r="H979" s="26">
        <v>2819986022</v>
      </c>
    </row>
    <row r="980" spans="2:8" ht="18" customHeight="1" x14ac:dyDescent="0.3">
      <c r="B980" s="24" t="s">
        <v>2265</v>
      </c>
      <c r="C980" s="25">
        <v>3636</v>
      </c>
      <c r="D980" s="24" t="s">
        <v>95</v>
      </c>
      <c r="E980" s="24" t="s">
        <v>1849</v>
      </c>
      <c r="F980" s="24" t="s">
        <v>142</v>
      </c>
      <c r="G980" s="24" t="s">
        <v>1850</v>
      </c>
      <c r="H980" s="26" t="s">
        <v>1851</v>
      </c>
    </row>
    <row r="981" spans="2:8" ht="18" customHeight="1" x14ac:dyDescent="0.3">
      <c r="B981" s="24" t="s">
        <v>2265</v>
      </c>
      <c r="C981" s="25">
        <v>3636</v>
      </c>
      <c r="D981" s="24" t="s">
        <v>95</v>
      </c>
      <c r="E981" s="24" t="s">
        <v>337</v>
      </c>
      <c r="F981" s="24" t="s">
        <v>916</v>
      </c>
      <c r="G981" s="24" t="s">
        <v>917</v>
      </c>
      <c r="H981" s="26" t="s">
        <v>918</v>
      </c>
    </row>
    <row r="982" spans="2:8" ht="18" customHeight="1" x14ac:dyDescent="0.3">
      <c r="B982" s="24" t="s">
        <v>1845</v>
      </c>
      <c r="C982" s="25">
        <v>3636</v>
      </c>
      <c r="D982" s="24" t="s">
        <v>95</v>
      </c>
      <c r="E982" s="24" t="s">
        <v>2148</v>
      </c>
      <c r="F982" s="24" t="s">
        <v>1784</v>
      </c>
      <c r="G982" s="24" t="s">
        <v>1785</v>
      </c>
      <c r="H982" s="26" t="s">
        <v>1786</v>
      </c>
    </row>
    <row r="983" spans="2:8" ht="18" customHeight="1" x14ac:dyDescent="0.3">
      <c r="B983" s="24" t="s">
        <v>2263</v>
      </c>
      <c r="C983" s="25">
        <v>3636</v>
      </c>
      <c r="D983" s="24" t="s">
        <v>95</v>
      </c>
      <c r="E983" s="24" t="s">
        <v>2148</v>
      </c>
      <c r="F983" s="24" t="s">
        <v>1784</v>
      </c>
      <c r="G983" s="24" t="s">
        <v>1785</v>
      </c>
      <c r="H983" s="26">
        <v>8142575164</v>
      </c>
    </row>
    <row r="984" spans="2:8" ht="18" customHeight="1" x14ac:dyDescent="0.3">
      <c r="B984" s="24" t="s">
        <v>2265</v>
      </c>
      <c r="C984" s="25">
        <v>3636</v>
      </c>
      <c r="D984" s="24" t="s">
        <v>95</v>
      </c>
      <c r="E984" s="24" t="s">
        <v>1854</v>
      </c>
      <c r="F984" s="24" t="s">
        <v>1784</v>
      </c>
      <c r="G984" s="24" t="s">
        <v>1785</v>
      </c>
      <c r="H984" s="26" t="s">
        <v>1855</v>
      </c>
    </row>
    <row r="985" spans="2:8" ht="18" customHeight="1" x14ac:dyDescent="0.3">
      <c r="B985" s="24" t="s">
        <v>2265</v>
      </c>
      <c r="C985" s="25">
        <v>3636</v>
      </c>
      <c r="D985" s="24" t="s">
        <v>95</v>
      </c>
      <c r="E985" s="24" t="s">
        <v>919</v>
      </c>
      <c r="F985" s="24" t="s">
        <v>920</v>
      </c>
      <c r="G985" s="24" t="s">
        <v>921</v>
      </c>
      <c r="H985" s="26" t="s">
        <v>922</v>
      </c>
    </row>
    <row r="986" spans="2:8" ht="18" customHeight="1" x14ac:dyDescent="0.3">
      <c r="B986" s="24" t="s">
        <v>2265</v>
      </c>
      <c r="C986" s="25">
        <v>3636</v>
      </c>
      <c r="D986" s="24" t="s">
        <v>95</v>
      </c>
      <c r="E986" s="24" t="s">
        <v>2694</v>
      </c>
      <c r="F986" s="24" t="s">
        <v>2590</v>
      </c>
      <c r="G986" s="24" t="s">
        <v>2695</v>
      </c>
      <c r="H986" s="26" t="s">
        <v>2696</v>
      </c>
    </row>
    <row r="987" spans="2:8" ht="18" customHeight="1" x14ac:dyDescent="0.3">
      <c r="B987" s="24" t="s">
        <v>2265</v>
      </c>
      <c r="C987" s="25">
        <v>3636</v>
      </c>
      <c r="D987" s="24" t="s">
        <v>95</v>
      </c>
      <c r="E987" s="24" t="s">
        <v>923</v>
      </c>
      <c r="F987" s="24" t="s">
        <v>924</v>
      </c>
      <c r="G987" s="24" t="s">
        <v>2697</v>
      </c>
      <c r="H987" s="26" t="s">
        <v>925</v>
      </c>
    </row>
    <row r="988" spans="2:8" ht="18" customHeight="1" x14ac:dyDescent="0.3">
      <c r="B988" s="24" t="s">
        <v>2265</v>
      </c>
      <c r="C988" s="25">
        <v>3636</v>
      </c>
      <c r="D988" s="24" t="s">
        <v>95</v>
      </c>
      <c r="E988" s="24" t="s">
        <v>225</v>
      </c>
      <c r="F988" s="24" t="s">
        <v>1790</v>
      </c>
      <c r="G988" s="24" t="s">
        <v>1791</v>
      </c>
      <c r="H988" s="26" t="s">
        <v>1789</v>
      </c>
    </row>
    <row r="989" spans="2:8" ht="18" customHeight="1" x14ac:dyDescent="0.3">
      <c r="B989" s="24" t="s">
        <v>2263</v>
      </c>
      <c r="C989" s="25">
        <v>3636</v>
      </c>
      <c r="D989" s="24" t="s">
        <v>95</v>
      </c>
      <c r="E989" s="24" t="s">
        <v>225</v>
      </c>
      <c r="F989" s="24" t="s">
        <v>1790</v>
      </c>
      <c r="G989" s="24" t="s">
        <v>1791</v>
      </c>
      <c r="H989" s="26">
        <v>8172577858</v>
      </c>
    </row>
    <row r="990" spans="2:8" ht="18" customHeight="1" x14ac:dyDescent="0.3">
      <c r="B990" s="52" t="s">
        <v>1845</v>
      </c>
      <c r="C990" s="33">
        <v>3636</v>
      </c>
      <c r="D990" s="40" t="s">
        <v>95</v>
      </c>
      <c r="E990" s="40" t="s">
        <v>2149</v>
      </c>
      <c r="F990" s="40" t="s">
        <v>1787</v>
      </c>
      <c r="G990" s="40" t="s">
        <v>1788</v>
      </c>
      <c r="H990" s="41" t="s">
        <v>1789</v>
      </c>
    </row>
    <row r="991" spans="2:8" ht="18" customHeight="1" x14ac:dyDescent="0.3">
      <c r="B991" s="24" t="s">
        <v>2265</v>
      </c>
      <c r="C991" s="25">
        <v>3636</v>
      </c>
      <c r="D991" s="24" t="s">
        <v>95</v>
      </c>
      <c r="E991" s="24" t="s">
        <v>1852</v>
      </c>
      <c r="F991" s="24" t="s">
        <v>1853</v>
      </c>
      <c r="G991" s="24" t="s">
        <v>1788</v>
      </c>
      <c r="H991" s="26" t="s">
        <v>1789</v>
      </c>
    </row>
    <row r="992" spans="2:8" ht="18" customHeight="1" x14ac:dyDescent="0.3">
      <c r="B992" s="24" t="s">
        <v>2265</v>
      </c>
      <c r="C992" s="25">
        <v>3638</v>
      </c>
      <c r="D992" s="24" t="s">
        <v>96</v>
      </c>
      <c r="E992" s="24" t="s">
        <v>976</v>
      </c>
      <c r="F992" s="24" t="s">
        <v>833</v>
      </c>
      <c r="G992" s="24" t="s">
        <v>2702</v>
      </c>
      <c r="H992" s="26" t="s">
        <v>907</v>
      </c>
    </row>
    <row r="993" spans="2:8" ht="18" customHeight="1" x14ac:dyDescent="0.3">
      <c r="B993" s="32" t="s">
        <v>1845</v>
      </c>
      <c r="C993" s="33">
        <v>3638</v>
      </c>
      <c r="D993" s="34" t="s">
        <v>96</v>
      </c>
      <c r="E993" s="34" t="s">
        <v>401</v>
      </c>
      <c r="F993" s="35" t="s">
        <v>2698</v>
      </c>
      <c r="G993" s="54" t="s">
        <v>1793</v>
      </c>
      <c r="H993" s="36" t="s">
        <v>907</v>
      </c>
    </row>
    <row r="994" spans="2:8" ht="18" customHeight="1" x14ac:dyDescent="0.3">
      <c r="B994" s="24" t="s">
        <v>2265</v>
      </c>
      <c r="C994" s="25">
        <v>3638</v>
      </c>
      <c r="D994" s="24" t="s">
        <v>96</v>
      </c>
      <c r="E994" s="24" t="s">
        <v>401</v>
      </c>
      <c r="F994" s="24" t="s">
        <v>2698</v>
      </c>
      <c r="G994" s="24" t="s">
        <v>1793</v>
      </c>
      <c r="H994" s="26" t="s">
        <v>907</v>
      </c>
    </row>
    <row r="995" spans="2:8" ht="18" customHeight="1" x14ac:dyDescent="0.3">
      <c r="B995" s="24" t="s">
        <v>2263</v>
      </c>
      <c r="C995" s="25">
        <v>3638</v>
      </c>
      <c r="D995" s="24" t="s">
        <v>96</v>
      </c>
      <c r="E995" s="24" t="s">
        <v>401</v>
      </c>
      <c r="F995" s="24" t="s">
        <v>2698</v>
      </c>
      <c r="G995" s="24" t="s">
        <v>1793</v>
      </c>
      <c r="H995" s="26">
        <v>9035938311</v>
      </c>
    </row>
    <row r="996" spans="2:8" ht="18" customHeight="1" x14ac:dyDescent="0.3">
      <c r="B996" s="24" t="s">
        <v>1845</v>
      </c>
      <c r="C996" s="25">
        <v>3638</v>
      </c>
      <c r="D996" s="24" t="s">
        <v>96</v>
      </c>
      <c r="E996" s="24" t="s">
        <v>2699</v>
      </c>
      <c r="F996" s="24" t="s">
        <v>2700</v>
      </c>
      <c r="G996" s="24" t="s">
        <v>2701</v>
      </c>
      <c r="H996" s="26" t="s">
        <v>907</v>
      </c>
    </row>
    <row r="997" spans="2:8" ht="18" customHeight="1" x14ac:dyDescent="0.3">
      <c r="B997" s="24" t="s">
        <v>2265</v>
      </c>
      <c r="C997" s="25">
        <v>3638</v>
      </c>
      <c r="D997" s="24" t="s">
        <v>96</v>
      </c>
      <c r="E997" s="24" t="s">
        <v>2699</v>
      </c>
      <c r="F997" s="24" t="s">
        <v>2700</v>
      </c>
      <c r="G997" s="24" t="s">
        <v>2701</v>
      </c>
      <c r="H997" s="26" t="s">
        <v>907</v>
      </c>
    </row>
    <row r="998" spans="2:8" ht="18" customHeight="1" x14ac:dyDescent="0.3">
      <c r="B998" s="32" t="s">
        <v>1845</v>
      </c>
      <c r="C998" s="33">
        <v>3641</v>
      </c>
      <c r="D998" s="34" t="s">
        <v>97</v>
      </c>
      <c r="E998" s="34" t="s">
        <v>894</v>
      </c>
      <c r="F998" s="35" t="s">
        <v>895</v>
      </c>
      <c r="G998" s="35" t="s">
        <v>2703</v>
      </c>
      <c r="H998" s="36" t="s">
        <v>897</v>
      </c>
    </row>
    <row r="999" spans="2:8" ht="18" customHeight="1" x14ac:dyDescent="0.3">
      <c r="B999" s="24" t="s">
        <v>2265</v>
      </c>
      <c r="C999" s="25">
        <v>3641</v>
      </c>
      <c r="D999" s="24" t="s">
        <v>97</v>
      </c>
      <c r="E999" s="24" t="s">
        <v>894</v>
      </c>
      <c r="F999" s="24" t="s">
        <v>895</v>
      </c>
      <c r="G999" s="24" t="s">
        <v>2703</v>
      </c>
      <c r="H999" s="26" t="s">
        <v>897</v>
      </c>
    </row>
    <row r="1000" spans="2:8" ht="18" customHeight="1" x14ac:dyDescent="0.3">
      <c r="B1000" s="24" t="s">
        <v>2263</v>
      </c>
      <c r="C1000" s="25">
        <v>3641</v>
      </c>
      <c r="D1000" s="24" t="s">
        <v>97</v>
      </c>
      <c r="E1000" s="24" t="s">
        <v>894</v>
      </c>
      <c r="F1000" s="24" t="s">
        <v>895</v>
      </c>
      <c r="G1000" s="24" t="s">
        <v>896</v>
      </c>
      <c r="H1000" s="26">
        <v>8303278078</v>
      </c>
    </row>
    <row r="1001" spans="2:8" ht="18" customHeight="1" x14ac:dyDescent="0.3">
      <c r="B1001" s="24" t="s">
        <v>1845</v>
      </c>
      <c r="C1001" s="25">
        <v>3641</v>
      </c>
      <c r="D1001" s="24" t="s">
        <v>97</v>
      </c>
      <c r="E1001" s="24" t="s">
        <v>2705</v>
      </c>
      <c r="F1001" s="24" t="s">
        <v>809</v>
      </c>
      <c r="G1001" s="24" t="s">
        <v>2706</v>
      </c>
      <c r="H1001" s="26">
        <v>8303728153</v>
      </c>
    </row>
    <row r="1002" spans="2:8" ht="18" customHeight="1" x14ac:dyDescent="0.3">
      <c r="B1002" s="24" t="s">
        <v>2265</v>
      </c>
      <c r="C1002" s="25">
        <v>3641</v>
      </c>
      <c r="D1002" s="24" t="s">
        <v>97</v>
      </c>
      <c r="E1002" s="24" t="s">
        <v>2705</v>
      </c>
      <c r="F1002" s="24" t="s">
        <v>809</v>
      </c>
      <c r="G1002" s="24" t="s">
        <v>2706</v>
      </c>
      <c r="H1002" s="26">
        <v>8303728153</v>
      </c>
    </row>
    <row r="1003" spans="2:8" ht="18" customHeight="1" x14ac:dyDescent="0.3">
      <c r="B1003" s="24" t="s">
        <v>1845</v>
      </c>
      <c r="C1003" s="25">
        <v>3641</v>
      </c>
      <c r="D1003" s="24" t="s">
        <v>97</v>
      </c>
      <c r="E1003" s="24" t="s">
        <v>599</v>
      </c>
      <c r="F1003" s="24" t="s">
        <v>789</v>
      </c>
      <c r="G1003" s="24" t="s">
        <v>2704</v>
      </c>
      <c r="H1003" s="26" t="s">
        <v>899</v>
      </c>
    </row>
    <row r="1004" spans="2:8" ht="18" customHeight="1" x14ac:dyDescent="0.3">
      <c r="B1004" s="24" t="s">
        <v>2265</v>
      </c>
      <c r="C1004" s="25">
        <v>3641</v>
      </c>
      <c r="D1004" s="24" t="s">
        <v>97</v>
      </c>
      <c r="E1004" s="24" t="s">
        <v>599</v>
      </c>
      <c r="F1004" s="24" t="s">
        <v>789</v>
      </c>
      <c r="G1004" s="24" t="s">
        <v>2704</v>
      </c>
      <c r="H1004" s="26" t="s">
        <v>899</v>
      </c>
    </row>
    <row r="1005" spans="2:8" ht="18" customHeight="1" x14ac:dyDescent="0.3">
      <c r="B1005" s="24" t="s">
        <v>2265</v>
      </c>
      <c r="C1005" s="25">
        <v>3642</v>
      </c>
      <c r="D1005" s="24" t="s">
        <v>98</v>
      </c>
      <c r="E1005" s="24" t="s">
        <v>881</v>
      </c>
      <c r="F1005" s="24" t="s">
        <v>476</v>
      </c>
      <c r="G1005" s="24" t="s">
        <v>882</v>
      </c>
      <c r="H1005" s="26" t="s">
        <v>883</v>
      </c>
    </row>
    <row r="1006" spans="2:8" ht="18" customHeight="1" x14ac:dyDescent="0.3">
      <c r="B1006" s="24" t="s">
        <v>2265</v>
      </c>
      <c r="C1006" s="25">
        <v>3642</v>
      </c>
      <c r="D1006" s="24" t="s">
        <v>98</v>
      </c>
      <c r="E1006" s="24" t="s">
        <v>884</v>
      </c>
      <c r="F1006" s="24" t="s">
        <v>885</v>
      </c>
      <c r="G1006" s="24" t="s">
        <v>886</v>
      </c>
      <c r="H1006" s="26" t="s">
        <v>887</v>
      </c>
    </row>
    <row r="1007" spans="2:8" ht="18" customHeight="1" x14ac:dyDescent="0.3">
      <c r="B1007" s="32" t="s">
        <v>1845</v>
      </c>
      <c r="C1007" s="33">
        <v>3642</v>
      </c>
      <c r="D1007" s="34" t="s">
        <v>98</v>
      </c>
      <c r="E1007" s="34" t="s">
        <v>723</v>
      </c>
      <c r="F1007" s="35" t="s">
        <v>888</v>
      </c>
      <c r="G1007" s="35" t="s">
        <v>889</v>
      </c>
      <c r="H1007" s="36" t="s">
        <v>890</v>
      </c>
    </row>
    <row r="1008" spans="2:8" ht="18" customHeight="1" x14ac:dyDescent="0.3">
      <c r="B1008" s="24" t="s">
        <v>2265</v>
      </c>
      <c r="C1008" s="25">
        <v>3642</v>
      </c>
      <c r="D1008" s="24" t="s">
        <v>98</v>
      </c>
      <c r="E1008" s="24" t="s">
        <v>723</v>
      </c>
      <c r="F1008" s="24" t="s">
        <v>888</v>
      </c>
      <c r="G1008" s="24" t="s">
        <v>889</v>
      </c>
      <c r="H1008" s="26" t="s">
        <v>890</v>
      </c>
    </row>
    <row r="1009" spans="2:8" ht="18" customHeight="1" x14ac:dyDescent="0.3">
      <c r="B1009" s="24" t="s">
        <v>2279</v>
      </c>
      <c r="C1009" s="25">
        <v>3642</v>
      </c>
      <c r="D1009" s="24" t="s">
        <v>98</v>
      </c>
      <c r="E1009" s="24" t="s">
        <v>723</v>
      </c>
      <c r="F1009" s="24" t="s">
        <v>888</v>
      </c>
      <c r="G1009" s="24" t="s">
        <v>889</v>
      </c>
      <c r="H1009" s="26">
        <v>7133137802</v>
      </c>
    </row>
    <row r="1010" spans="2:8" ht="18" customHeight="1" x14ac:dyDescent="0.3">
      <c r="B1010" s="24" t="s">
        <v>2264</v>
      </c>
      <c r="C1010" s="25">
        <v>3642</v>
      </c>
      <c r="D1010" s="24" t="s">
        <v>98</v>
      </c>
      <c r="E1010" s="24" t="s">
        <v>723</v>
      </c>
      <c r="F1010" s="24" t="s">
        <v>888</v>
      </c>
      <c r="G1010" s="24" t="s">
        <v>889</v>
      </c>
      <c r="H1010" s="26">
        <v>7133137802</v>
      </c>
    </row>
    <row r="1011" spans="2:8" ht="18" customHeight="1" x14ac:dyDescent="0.3">
      <c r="B1011" s="24" t="s">
        <v>2265</v>
      </c>
      <c r="C1011" s="25">
        <v>3642</v>
      </c>
      <c r="D1011" s="24" t="s">
        <v>98</v>
      </c>
      <c r="E1011" s="24" t="s">
        <v>974</v>
      </c>
      <c r="F1011" s="24" t="s">
        <v>1593</v>
      </c>
      <c r="G1011" s="24" t="s">
        <v>2150</v>
      </c>
      <c r="H1011" s="26" t="s">
        <v>2151</v>
      </c>
    </row>
    <row r="1012" spans="2:8" ht="18" customHeight="1" x14ac:dyDescent="0.3">
      <c r="B1012" s="24" t="s">
        <v>1845</v>
      </c>
      <c r="C1012" s="25">
        <v>3642</v>
      </c>
      <c r="D1012" s="24" t="s">
        <v>98</v>
      </c>
      <c r="E1012" s="24" t="s">
        <v>323</v>
      </c>
      <c r="F1012" s="24" t="s">
        <v>891</v>
      </c>
      <c r="G1012" s="24" t="s">
        <v>892</v>
      </c>
      <c r="H1012" s="26" t="s">
        <v>893</v>
      </c>
    </row>
    <row r="1013" spans="2:8" ht="18" customHeight="1" x14ac:dyDescent="0.3">
      <c r="B1013" s="24" t="s">
        <v>2265</v>
      </c>
      <c r="C1013" s="25">
        <v>3642</v>
      </c>
      <c r="D1013" s="24" t="s">
        <v>98</v>
      </c>
      <c r="E1013" s="24" t="s">
        <v>323</v>
      </c>
      <c r="F1013" s="24" t="s">
        <v>891</v>
      </c>
      <c r="G1013" s="24" t="s">
        <v>892</v>
      </c>
      <c r="H1013" s="26" t="s">
        <v>893</v>
      </c>
    </row>
    <row r="1014" spans="2:8" ht="18" customHeight="1" x14ac:dyDescent="0.3">
      <c r="B1014" s="32" t="s">
        <v>1845</v>
      </c>
      <c r="C1014" s="33">
        <v>3643</v>
      </c>
      <c r="D1014" s="34" t="s">
        <v>99</v>
      </c>
      <c r="E1014" s="34" t="s">
        <v>1361</v>
      </c>
      <c r="F1014" s="35" t="s">
        <v>2152</v>
      </c>
      <c r="G1014" s="35" t="s">
        <v>1677</v>
      </c>
      <c r="H1014" s="36" t="s">
        <v>2153</v>
      </c>
    </row>
    <row r="1015" spans="2:8" ht="18" customHeight="1" x14ac:dyDescent="0.3">
      <c r="B1015" s="24" t="s">
        <v>2279</v>
      </c>
      <c r="C1015" s="25">
        <v>3643</v>
      </c>
      <c r="D1015" s="24" t="s">
        <v>99</v>
      </c>
      <c r="E1015" s="24" t="s">
        <v>1361</v>
      </c>
      <c r="F1015" s="24" t="s">
        <v>1666</v>
      </c>
      <c r="G1015" s="24" t="s">
        <v>1677</v>
      </c>
      <c r="H1015" s="26">
        <v>9562953622</v>
      </c>
    </row>
    <row r="1016" spans="2:8" ht="18" customHeight="1" x14ac:dyDescent="0.3">
      <c r="B1016" s="24" t="s">
        <v>2264</v>
      </c>
      <c r="C1016" s="25">
        <v>3643</v>
      </c>
      <c r="D1016" s="24" t="s">
        <v>99</v>
      </c>
      <c r="E1016" s="24" t="s">
        <v>1361</v>
      </c>
      <c r="F1016" s="24" t="s">
        <v>1666</v>
      </c>
      <c r="G1016" s="24" t="s">
        <v>1677</v>
      </c>
      <c r="H1016" s="26">
        <v>9562953622</v>
      </c>
    </row>
    <row r="1017" spans="2:8" ht="18" customHeight="1" x14ac:dyDescent="0.3">
      <c r="B1017" s="24" t="s">
        <v>1845</v>
      </c>
      <c r="C1017" s="25">
        <v>3643</v>
      </c>
      <c r="D1017" s="24" t="s">
        <v>99</v>
      </c>
      <c r="E1017" s="24" t="s">
        <v>148</v>
      </c>
      <c r="F1017" s="24" t="s">
        <v>1674</v>
      </c>
      <c r="G1017" s="24" t="s">
        <v>1675</v>
      </c>
      <c r="H1017" s="26" t="s">
        <v>1676</v>
      </c>
    </row>
    <row r="1018" spans="2:8" ht="18" customHeight="1" x14ac:dyDescent="0.3">
      <c r="B1018" s="24" t="s">
        <v>2279</v>
      </c>
      <c r="C1018" s="25">
        <v>3643</v>
      </c>
      <c r="D1018" s="24" t="s">
        <v>99</v>
      </c>
      <c r="E1018" s="24" t="s">
        <v>148</v>
      </c>
      <c r="F1018" s="24" t="s">
        <v>1674</v>
      </c>
      <c r="G1018" s="24" t="s">
        <v>1675</v>
      </c>
      <c r="H1018" s="26">
        <v>9562953626</v>
      </c>
    </row>
    <row r="1019" spans="2:8" ht="18" customHeight="1" x14ac:dyDescent="0.3">
      <c r="B1019" s="24" t="s">
        <v>2264</v>
      </c>
      <c r="C1019" s="25">
        <v>3643</v>
      </c>
      <c r="D1019" s="24" t="s">
        <v>99</v>
      </c>
      <c r="E1019" s="24" t="s">
        <v>148</v>
      </c>
      <c r="F1019" s="24" t="s">
        <v>1674</v>
      </c>
      <c r="G1019" s="24" t="s">
        <v>1675</v>
      </c>
      <c r="H1019" s="26">
        <v>9562953626</v>
      </c>
    </row>
    <row r="1020" spans="2:8" ht="18" customHeight="1" x14ac:dyDescent="0.3">
      <c r="B1020" s="24" t="s">
        <v>2265</v>
      </c>
      <c r="C1020" s="25">
        <v>3634</v>
      </c>
      <c r="D1020" s="24" t="s">
        <v>100</v>
      </c>
      <c r="E1020" s="24" t="s">
        <v>1260</v>
      </c>
      <c r="F1020" s="24" t="s">
        <v>2622</v>
      </c>
      <c r="G1020" s="24" t="s">
        <v>2623</v>
      </c>
      <c r="H1020" s="26" t="s">
        <v>2932</v>
      </c>
    </row>
    <row r="1021" spans="2:8" ht="18" customHeight="1" x14ac:dyDescent="0.3">
      <c r="B1021" s="24" t="s">
        <v>2265</v>
      </c>
      <c r="C1021" s="25">
        <v>3634</v>
      </c>
      <c r="D1021" s="24" t="s">
        <v>100</v>
      </c>
      <c r="E1021" s="24" t="s">
        <v>678</v>
      </c>
      <c r="F1021" s="24" t="s">
        <v>2624</v>
      </c>
      <c r="G1021" s="24" t="s">
        <v>2625</v>
      </c>
      <c r="H1021" s="26" t="s">
        <v>2626</v>
      </c>
    </row>
    <row r="1022" spans="2:8" ht="18" customHeight="1" x14ac:dyDescent="0.3">
      <c r="B1022" s="24" t="s">
        <v>1845</v>
      </c>
      <c r="C1022" s="25">
        <v>3634</v>
      </c>
      <c r="D1022" s="24" t="s">
        <v>100</v>
      </c>
      <c r="E1022" s="24" t="s">
        <v>1841</v>
      </c>
      <c r="F1022" s="24" t="s">
        <v>652</v>
      </c>
      <c r="G1022" s="24" t="s">
        <v>1809</v>
      </c>
      <c r="H1022" s="26" t="s">
        <v>928</v>
      </c>
    </row>
    <row r="1023" spans="2:8" ht="18" customHeight="1" x14ac:dyDescent="0.3">
      <c r="B1023" s="37" t="s">
        <v>1845</v>
      </c>
      <c r="C1023" s="38">
        <v>3634</v>
      </c>
      <c r="D1023" s="39" t="s">
        <v>100</v>
      </c>
      <c r="E1023" s="39" t="s">
        <v>936</v>
      </c>
      <c r="F1023" s="40" t="s">
        <v>937</v>
      </c>
      <c r="G1023" s="40" t="s">
        <v>938</v>
      </c>
      <c r="H1023" s="41" t="s">
        <v>939</v>
      </c>
    </row>
    <row r="1024" spans="2:8" ht="18" customHeight="1" x14ac:dyDescent="0.3">
      <c r="B1024" s="24" t="s">
        <v>2265</v>
      </c>
      <c r="C1024" s="25">
        <v>3634</v>
      </c>
      <c r="D1024" s="24" t="s">
        <v>100</v>
      </c>
      <c r="E1024" s="24" t="s">
        <v>936</v>
      </c>
      <c r="F1024" s="24" t="s">
        <v>937</v>
      </c>
      <c r="G1024" s="24" t="s">
        <v>938</v>
      </c>
      <c r="H1024" s="26" t="s">
        <v>939</v>
      </c>
    </row>
    <row r="1025" spans="2:8" ht="18" customHeight="1" x14ac:dyDescent="0.3">
      <c r="B1025" s="24" t="s">
        <v>2279</v>
      </c>
      <c r="C1025" s="25">
        <v>3634</v>
      </c>
      <c r="D1025" s="24" t="s">
        <v>100</v>
      </c>
      <c r="E1025" s="24" t="s">
        <v>936</v>
      </c>
      <c r="F1025" s="24" t="s">
        <v>937</v>
      </c>
      <c r="G1025" s="24" t="s">
        <v>938</v>
      </c>
      <c r="H1025" s="26">
        <v>2548673620</v>
      </c>
    </row>
    <row r="1026" spans="2:8" ht="18" customHeight="1" x14ac:dyDescent="0.3">
      <c r="B1026" s="24" t="s">
        <v>2264</v>
      </c>
      <c r="C1026" s="25">
        <v>3634</v>
      </c>
      <c r="D1026" s="24" t="s">
        <v>100</v>
      </c>
      <c r="E1026" s="24" t="s">
        <v>936</v>
      </c>
      <c r="F1026" s="24" t="s">
        <v>937</v>
      </c>
      <c r="G1026" s="24" t="s">
        <v>938</v>
      </c>
      <c r="H1026" s="26">
        <v>2548673620</v>
      </c>
    </row>
    <row r="1027" spans="2:8" ht="18" customHeight="1" x14ac:dyDescent="0.3">
      <c r="B1027" s="24" t="s">
        <v>2265</v>
      </c>
      <c r="C1027" s="25">
        <v>3634</v>
      </c>
      <c r="D1027" s="24" t="s">
        <v>100</v>
      </c>
      <c r="E1027" s="24" t="s">
        <v>940</v>
      </c>
      <c r="F1027" s="24" t="s">
        <v>464</v>
      </c>
      <c r="G1027" s="24" t="s">
        <v>941</v>
      </c>
      <c r="H1027" s="26" t="s">
        <v>942</v>
      </c>
    </row>
    <row r="1028" spans="2:8" ht="18" customHeight="1" x14ac:dyDescent="0.3">
      <c r="B1028" s="24" t="s">
        <v>2265</v>
      </c>
      <c r="C1028" s="25">
        <v>3634</v>
      </c>
      <c r="D1028" s="24" t="s">
        <v>100</v>
      </c>
      <c r="E1028" s="24" t="s">
        <v>943</v>
      </c>
      <c r="F1028" s="24" t="s">
        <v>944</v>
      </c>
      <c r="G1028" s="24" t="s">
        <v>945</v>
      </c>
      <c r="H1028" s="26" t="s">
        <v>946</v>
      </c>
    </row>
    <row r="1029" spans="2:8" ht="18" customHeight="1" x14ac:dyDescent="0.3">
      <c r="B1029" s="24" t="s">
        <v>2265</v>
      </c>
      <c r="C1029" s="25">
        <v>3634</v>
      </c>
      <c r="D1029" s="24" t="s">
        <v>100</v>
      </c>
      <c r="E1029" s="24" t="s">
        <v>259</v>
      </c>
      <c r="F1029" s="24" t="s">
        <v>926</v>
      </c>
      <c r="G1029" s="24" t="s">
        <v>927</v>
      </c>
      <c r="H1029" s="26" t="s">
        <v>928</v>
      </c>
    </row>
    <row r="1030" spans="2:8" ht="18" customHeight="1" x14ac:dyDescent="0.3">
      <c r="B1030" s="24" t="s">
        <v>2265</v>
      </c>
      <c r="C1030" s="25">
        <v>3634</v>
      </c>
      <c r="D1030" s="24" t="s">
        <v>100</v>
      </c>
      <c r="E1030" s="24" t="s">
        <v>947</v>
      </c>
      <c r="F1030" s="24" t="s">
        <v>948</v>
      </c>
      <c r="G1030" s="24" t="s">
        <v>949</v>
      </c>
      <c r="H1030" s="26" t="s">
        <v>950</v>
      </c>
    </row>
    <row r="1031" spans="2:8" ht="18" customHeight="1" x14ac:dyDescent="0.3">
      <c r="B1031" s="24" t="s">
        <v>2265</v>
      </c>
      <c r="C1031" s="25">
        <v>3634</v>
      </c>
      <c r="D1031" s="24" t="s">
        <v>100</v>
      </c>
      <c r="E1031" s="24" t="s">
        <v>929</v>
      </c>
      <c r="F1031" s="24" t="s">
        <v>930</v>
      </c>
      <c r="G1031" s="24" t="s">
        <v>931</v>
      </c>
      <c r="H1031" s="26" t="s">
        <v>928</v>
      </c>
    </row>
    <row r="1032" spans="2:8" ht="18" customHeight="1" x14ac:dyDescent="0.3">
      <c r="B1032" s="24" t="s">
        <v>1845</v>
      </c>
      <c r="C1032" s="25">
        <v>3634</v>
      </c>
      <c r="D1032" s="24" t="s">
        <v>100</v>
      </c>
      <c r="E1032" s="24" t="s">
        <v>1215</v>
      </c>
      <c r="F1032" s="24" t="s">
        <v>1679</v>
      </c>
      <c r="G1032" s="24" t="s">
        <v>1680</v>
      </c>
      <c r="H1032" s="26" t="s">
        <v>2154</v>
      </c>
    </row>
    <row r="1033" spans="2:8" ht="18" customHeight="1" x14ac:dyDescent="0.3">
      <c r="B1033" s="24" t="s">
        <v>2279</v>
      </c>
      <c r="C1033" s="57" t="s">
        <v>3001</v>
      </c>
      <c r="D1033" s="24" t="s">
        <v>100</v>
      </c>
      <c r="E1033" s="24" t="s">
        <v>932</v>
      </c>
      <c r="F1033" s="24" t="s">
        <v>211</v>
      </c>
      <c r="G1033" s="24" t="s">
        <v>1678</v>
      </c>
      <c r="H1033" s="26">
        <v>9563644333</v>
      </c>
    </row>
    <row r="1034" spans="2:8" ht="18" customHeight="1" x14ac:dyDescent="0.3">
      <c r="B1034" s="24" t="s">
        <v>2264</v>
      </c>
      <c r="C1034" s="57" t="s">
        <v>3001</v>
      </c>
      <c r="D1034" s="24" t="s">
        <v>100</v>
      </c>
      <c r="E1034" s="24" t="s">
        <v>932</v>
      </c>
      <c r="F1034" s="24" t="s">
        <v>211</v>
      </c>
      <c r="G1034" s="24" t="s">
        <v>1678</v>
      </c>
      <c r="H1034" s="26">
        <v>9563644333</v>
      </c>
    </row>
    <row r="1035" spans="2:8" ht="18" customHeight="1" x14ac:dyDescent="0.3">
      <c r="B1035" s="24" t="s">
        <v>2265</v>
      </c>
      <c r="C1035" s="25">
        <v>3634</v>
      </c>
      <c r="D1035" s="24" t="s">
        <v>100</v>
      </c>
      <c r="E1035" s="24" t="s">
        <v>932</v>
      </c>
      <c r="F1035" s="24" t="s">
        <v>211</v>
      </c>
      <c r="G1035" s="24" t="s">
        <v>933</v>
      </c>
      <c r="H1035" s="26" t="s">
        <v>934</v>
      </c>
    </row>
    <row r="1036" spans="2:8" ht="18" customHeight="1" x14ac:dyDescent="0.3">
      <c r="B1036" s="24" t="s">
        <v>2265</v>
      </c>
      <c r="C1036" s="25">
        <v>3615</v>
      </c>
      <c r="D1036" s="24" t="s">
        <v>101</v>
      </c>
      <c r="E1036" s="24" t="s">
        <v>1849</v>
      </c>
      <c r="F1036" s="24" t="s">
        <v>399</v>
      </c>
      <c r="G1036" s="24" t="s">
        <v>2155</v>
      </c>
      <c r="H1036" s="26" t="s">
        <v>1126</v>
      </c>
    </row>
    <row r="1037" spans="2:8" ht="18" customHeight="1" x14ac:dyDescent="0.3">
      <c r="B1037" s="24" t="s">
        <v>2265</v>
      </c>
      <c r="C1037" s="25">
        <v>3615</v>
      </c>
      <c r="D1037" s="24" t="s">
        <v>101</v>
      </c>
      <c r="E1037" s="24" t="s">
        <v>1109</v>
      </c>
      <c r="F1037" s="24" t="s">
        <v>1110</v>
      </c>
      <c r="G1037" s="24" t="s">
        <v>1111</v>
      </c>
      <c r="H1037" s="26" t="s">
        <v>1108</v>
      </c>
    </row>
    <row r="1038" spans="2:8" ht="18" customHeight="1" x14ac:dyDescent="0.3">
      <c r="B1038" s="24" t="s">
        <v>2265</v>
      </c>
      <c r="C1038" s="25">
        <v>3615</v>
      </c>
      <c r="D1038" s="24" t="s">
        <v>101</v>
      </c>
      <c r="E1038" s="24" t="s">
        <v>1116</v>
      </c>
      <c r="F1038" s="24" t="s">
        <v>1117</v>
      </c>
      <c r="G1038" s="24" t="s">
        <v>1118</v>
      </c>
      <c r="H1038" s="26" t="s">
        <v>1115</v>
      </c>
    </row>
    <row r="1039" spans="2:8" ht="18" customHeight="1" x14ac:dyDescent="0.3">
      <c r="B1039" s="24" t="s">
        <v>2265</v>
      </c>
      <c r="C1039" s="25">
        <v>3615</v>
      </c>
      <c r="D1039" s="24" t="s">
        <v>101</v>
      </c>
      <c r="E1039" s="24" t="s">
        <v>1119</v>
      </c>
      <c r="F1039" s="24" t="s">
        <v>1120</v>
      </c>
      <c r="G1039" s="24" t="s">
        <v>1121</v>
      </c>
      <c r="H1039" s="26" t="s">
        <v>1122</v>
      </c>
    </row>
    <row r="1040" spans="2:8" ht="18" customHeight="1" x14ac:dyDescent="0.3">
      <c r="B1040" s="24" t="s">
        <v>2279</v>
      </c>
      <c r="C1040" s="25">
        <v>3615</v>
      </c>
      <c r="D1040" s="24" t="s">
        <v>101</v>
      </c>
      <c r="E1040" s="24" t="s">
        <v>1119</v>
      </c>
      <c r="F1040" s="24" t="s">
        <v>1120</v>
      </c>
      <c r="G1040" s="24" t="s">
        <v>1121</v>
      </c>
      <c r="H1040" s="26">
        <v>5122450506</v>
      </c>
    </row>
    <row r="1041" spans="2:8" ht="18" customHeight="1" x14ac:dyDescent="0.3">
      <c r="B1041" s="37" t="s">
        <v>1845</v>
      </c>
      <c r="C1041" s="38">
        <v>3615</v>
      </c>
      <c r="D1041" s="39" t="s">
        <v>101</v>
      </c>
      <c r="E1041" s="39" t="s">
        <v>1047</v>
      </c>
      <c r="F1041" s="40" t="s">
        <v>1124</v>
      </c>
      <c r="G1041" s="40" t="s">
        <v>1125</v>
      </c>
      <c r="H1041" s="41" t="s">
        <v>1682</v>
      </c>
    </row>
    <row r="1042" spans="2:8" ht="18" customHeight="1" x14ac:dyDescent="0.3">
      <c r="B1042" s="24" t="s">
        <v>2265</v>
      </c>
      <c r="C1042" s="25">
        <v>3615</v>
      </c>
      <c r="D1042" s="24" t="s">
        <v>101</v>
      </c>
      <c r="E1042" s="24" t="s">
        <v>1123</v>
      </c>
      <c r="F1042" s="24" t="s">
        <v>1124</v>
      </c>
      <c r="G1042" s="24" t="s">
        <v>1125</v>
      </c>
      <c r="H1042" s="26" t="s">
        <v>1126</v>
      </c>
    </row>
    <row r="1043" spans="2:8" ht="18" customHeight="1" x14ac:dyDescent="0.3">
      <c r="B1043" s="24" t="s">
        <v>2279</v>
      </c>
      <c r="C1043" s="25">
        <v>3615</v>
      </c>
      <c r="D1043" s="24" t="s">
        <v>101</v>
      </c>
      <c r="E1043" s="24" t="s">
        <v>1123</v>
      </c>
      <c r="F1043" s="24" t="s">
        <v>1124</v>
      </c>
      <c r="G1043" s="24" t="s">
        <v>1681</v>
      </c>
      <c r="H1043" s="26">
        <v>5122454006</v>
      </c>
    </row>
    <row r="1044" spans="2:8" ht="18" customHeight="1" x14ac:dyDescent="0.3">
      <c r="B1044" s="24" t="s">
        <v>2264</v>
      </c>
      <c r="C1044" s="25">
        <v>3615</v>
      </c>
      <c r="D1044" s="24" t="s">
        <v>101</v>
      </c>
      <c r="E1044" s="24" t="s">
        <v>1123</v>
      </c>
      <c r="F1044" s="24" t="s">
        <v>1124</v>
      </c>
      <c r="G1044" s="24" t="s">
        <v>1681</v>
      </c>
      <c r="H1044" s="26">
        <v>5122454006</v>
      </c>
    </row>
    <row r="1045" spans="2:8" ht="18" customHeight="1" x14ac:dyDescent="0.3">
      <c r="B1045" s="24" t="s">
        <v>2265</v>
      </c>
      <c r="C1045" s="25">
        <v>3615</v>
      </c>
      <c r="D1045" s="24" t="s">
        <v>101</v>
      </c>
      <c r="E1045" s="24" t="s">
        <v>1127</v>
      </c>
      <c r="F1045" s="24" t="s">
        <v>2707</v>
      </c>
      <c r="G1045" s="24" t="s">
        <v>2708</v>
      </c>
      <c r="H1045" s="26" t="s">
        <v>1108</v>
      </c>
    </row>
    <row r="1046" spans="2:8" ht="18" customHeight="1" x14ac:dyDescent="0.3">
      <c r="B1046" s="24" t="s">
        <v>2265</v>
      </c>
      <c r="C1046" s="25">
        <v>3615</v>
      </c>
      <c r="D1046" s="24" t="s">
        <v>101</v>
      </c>
      <c r="E1046" s="24" t="s">
        <v>1128</v>
      </c>
      <c r="F1046" s="24" t="s">
        <v>370</v>
      </c>
      <c r="G1046" s="24" t="s">
        <v>1129</v>
      </c>
      <c r="H1046" s="26" t="s">
        <v>1108</v>
      </c>
    </row>
    <row r="1047" spans="2:8" ht="18" customHeight="1" x14ac:dyDescent="0.3">
      <c r="B1047" s="24" t="s">
        <v>2265</v>
      </c>
      <c r="C1047" s="25">
        <v>3615</v>
      </c>
      <c r="D1047" s="24" t="s">
        <v>101</v>
      </c>
      <c r="E1047" s="24" t="s">
        <v>2714</v>
      </c>
      <c r="F1047" s="24" t="s">
        <v>2715</v>
      </c>
      <c r="G1047" s="24" t="s">
        <v>2716</v>
      </c>
      <c r="H1047" s="26" t="s">
        <v>2717</v>
      </c>
    </row>
    <row r="1048" spans="2:8" ht="18" customHeight="1" x14ac:dyDescent="0.3">
      <c r="B1048" s="24" t="s">
        <v>2265</v>
      </c>
      <c r="C1048" s="25">
        <v>3615</v>
      </c>
      <c r="D1048" s="24" t="s">
        <v>101</v>
      </c>
      <c r="E1048" s="24" t="s">
        <v>2712</v>
      </c>
      <c r="F1048" s="24" t="s">
        <v>218</v>
      </c>
      <c r="G1048" s="24" t="s">
        <v>2713</v>
      </c>
      <c r="H1048" s="26" t="s">
        <v>1108</v>
      </c>
    </row>
    <row r="1049" spans="2:8" ht="18" customHeight="1" x14ac:dyDescent="0.3">
      <c r="B1049" s="24" t="s">
        <v>2265</v>
      </c>
      <c r="C1049" s="25">
        <v>3615</v>
      </c>
      <c r="D1049" s="24" t="s">
        <v>101</v>
      </c>
      <c r="E1049" s="24" t="s">
        <v>500</v>
      </c>
      <c r="F1049" s="24" t="s">
        <v>1130</v>
      </c>
      <c r="G1049" s="24" t="s">
        <v>1131</v>
      </c>
      <c r="H1049" s="26" t="s">
        <v>1108</v>
      </c>
    </row>
    <row r="1050" spans="2:8" ht="18" customHeight="1" x14ac:dyDescent="0.3">
      <c r="B1050" s="24" t="s">
        <v>2265</v>
      </c>
      <c r="C1050" s="25">
        <v>3615</v>
      </c>
      <c r="D1050" s="24" t="s">
        <v>101</v>
      </c>
      <c r="E1050" s="24" t="s">
        <v>500</v>
      </c>
      <c r="F1050" s="24" t="s">
        <v>1132</v>
      </c>
      <c r="G1050" s="24" t="s">
        <v>1133</v>
      </c>
      <c r="H1050" s="26" t="s">
        <v>1108</v>
      </c>
    </row>
    <row r="1051" spans="2:8" ht="18" customHeight="1" x14ac:dyDescent="0.3">
      <c r="B1051" s="24" t="s">
        <v>2279</v>
      </c>
      <c r="C1051" s="25">
        <v>3615</v>
      </c>
      <c r="D1051" s="24" t="s">
        <v>101</v>
      </c>
      <c r="E1051" s="24" t="s">
        <v>500</v>
      </c>
      <c r="F1051" s="24" t="s">
        <v>1132</v>
      </c>
      <c r="G1051" s="24" t="s">
        <v>1133</v>
      </c>
      <c r="H1051" s="26">
        <v>5122458172</v>
      </c>
    </row>
    <row r="1052" spans="2:8" ht="18" customHeight="1" x14ac:dyDescent="0.3">
      <c r="B1052" s="24" t="s">
        <v>2265</v>
      </c>
      <c r="C1052" s="25">
        <v>3615</v>
      </c>
      <c r="D1052" s="24" t="s">
        <v>101</v>
      </c>
      <c r="E1052" s="24" t="s">
        <v>1134</v>
      </c>
      <c r="F1052" s="24" t="s">
        <v>1072</v>
      </c>
      <c r="G1052" s="24" t="s">
        <v>1135</v>
      </c>
      <c r="H1052" s="26" t="s">
        <v>1136</v>
      </c>
    </row>
    <row r="1053" spans="2:8" ht="18" customHeight="1" x14ac:dyDescent="0.3">
      <c r="B1053" s="24" t="s">
        <v>2279</v>
      </c>
      <c r="C1053" s="25">
        <v>3615</v>
      </c>
      <c r="D1053" s="24" t="s">
        <v>101</v>
      </c>
      <c r="E1053" s="24" t="s">
        <v>1134</v>
      </c>
      <c r="F1053" s="24" t="s">
        <v>1072</v>
      </c>
      <c r="G1053" s="24" t="s">
        <v>1135</v>
      </c>
      <c r="H1053" s="26">
        <v>5122456066</v>
      </c>
    </row>
    <row r="1054" spans="2:8" ht="18" customHeight="1" x14ac:dyDescent="0.3">
      <c r="B1054" s="24" t="s">
        <v>2264</v>
      </c>
      <c r="C1054" s="25">
        <v>3615</v>
      </c>
      <c r="D1054" s="24" t="s">
        <v>101</v>
      </c>
      <c r="E1054" s="24" t="s">
        <v>1134</v>
      </c>
      <c r="F1054" s="24" t="s">
        <v>1072</v>
      </c>
      <c r="G1054" s="24" t="s">
        <v>1135</v>
      </c>
      <c r="H1054" s="26">
        <v>5122456066</v>
      </c>
    </row>
    <row r="1055" spans="2:8" ht="18" customHeight="1" x14ac:dyDescent="0.3">
      <c r="B1055" s="24" t="s">
        <v>2279</v>
      </c>
      <c r="C1055" s="25">
        <v>3615</v>
      </c>
      <c r="D1055" s="24" t="s">
        <v>101</v>
      </c>
      <c r="E1055" s="24" t="s">
        <v>2721</v>
      </c>
      <c r="F1055" s="24" t="s">
        <v>2722</v>
      </c>
      <c r="G1055" s="24" t="s">
        <v>2723</v>
      </c>
      <c r="H1055" s="26">
        <v>5122457389</v>
      </c>
    </row>
    <row r="1056" spans="2:8" ht="18" customHeight="1" x14ac:dyDescent="0.3">
      <c r="B1056" s="24" t="s">
        <v>2265</v>
      </c>
      <c r="C1056" s="25">
        <v>3615</v>
      </c>
      <c r="D1056" s="24" t="s">
        <v>101</v>
      </c>
      <c r="E1056" s="24" t="s">
        <v>1137</v>
      </c>
      <c r="F1056" s="24" t="s">
        <v>1138</v>
      </c>
      <c r="G1056" s="24" t="s">
        <v>1139</v>
      </c>
      <c r="H1056" s="26" t="s">
        <v>1108</v>
      </c>
    </row>
    <row r="1057" spans="2:8" ht="18" customHeight="1" x14ac:dyDescent="0.3">
      <c r="B1057" s="24" t="s">
        <v>2265</v>
      </c>
      <c r="C1057" s="25">
        <v>3615</v>
      </c>
      <c r="D1057" s="24" t="s">
        <v>101</v>
      </c>
      <c r="E1057" s="24" t="s">
        <v>523</v>
      </c>
      <c r="F1057" s="24" t="s">
        <v>1140</v>
      </c>
      <c r="G1057" s="24" t="s">
        <v>1141</v>
      </c>
      <c r="H1057" s="26" t="s">
        <v>1108</v>
      </c>
    </row>
    <row r="1058" spans="2:8" ht="18" customHeight="1" x14ac:dyDescent="0.3">
      <c r="B1058" s="24" t="s">
        <v>2265</v>
      </c>
      <c r="C1058" s="25">
        <v>3615</v>
      </c>
      <c r="D1058" s="24" t="s">
        <v>101</v>
      </c>
      <c r="E1058" s="24" t="s">
        <v>1142</v>
      </c>
      <c r="F1058" s="24" t="s">
        <v>1143</v>
      </c>
      <c r="G1058" s="24" t="s">
        <v>1144</v>
      </c>
      <c r="H1058" s="26" t="s">
        <v>1145</v>
      </c>
    </row>
    <row r="1059" spans="2:8" ht="18" customHeight="1" x14ac:dyDescent="0.3">
      <c r="B1059" s="24" t="s">
        <v>2265</v>
      </c>
      <c r="C1059" s="25">
        <v>3615</v>
      </c>
      <c r="D1059" s="24" t="s">
        <v>101</v>
      </c>
      <c r="E1059" s="24" t="s">
        <v>390</v>
      </c>
      <c r="F1059" s="24" t="s">
        <v>245</v>
      </c>
      <c r="G1059" s="24" t="s">
        <v>1146</v>
      </c>
      <c r="H1059" s="26" t="s">
        <v>1108</v>
      </c>
    </row>
    <row r="1060" spans="2:8" ht="18" customHeight="1" x14ac:dyDescent="0.3">
      <c r="B1060" s="24" t="s">
        <v>2279</v>
      </c>
      <c r="C1060" s="25">
        <v>3615</v>
      </c>
      <c r="D1060" s="24" t="s">
        <v>101</v>
      </c>
      <c r="E1060" s="24" t="s">
        <v>2718</v>
      </c>
      <c r="F1060" s="24" t="s">
        <v>2719</v>
      </c>
      <c r="G1060" s="24" t="s">
        <v>2720</v>
      </c>
      <c r="H1060" s="26">
        <v>8082710045</v>
      </c>
    </row>
    <row r="1061" spans="2:8" ht="18" customHeight="1" x14ac:dyDescent="0.3">
      <c r="B1061" s="24" t="s">
        <v>2265</v>
      </c>
      <c r="C1061" s="25">
        <v>3615</v>
      </c>
      <c r="D1061" s="24" t="s">
        <v>101</v>
      </c>
      <c r="E1061" s="24" t="s">
        <v>1147</v>
      </c>
      <c r="F1061" s="24" t="s">
        <v>1148</v>
      </c>
      <c r="G1061" s="24" t="s">
        <v>1149</v>
      </c>
      <c r="H1061" s="26" t="s">
        <v>1150</v>
      </c>
    </row>
    <row r="1062" spans="2:8" ht="18" customHeight="1" x14ac:dyDescent="0.3">
      <c r="B1062" s="24" t="s">
        <v>2265</v>
      </c>
      <c r="C1062" s="25">
        <v>3615</v>
      </c>
      <c r="D1062" s="24" t="s">
        <v>101</v>
      </c>
      <c r="E1062" s="24" t="s">
        <v>2709</v>
      </c>
      <c r="F1062" s="24" t="s">
        <v>2710</v>
      </c>
      <c r="G1062" s="24" t="s">
        <v>2711</v>
      </c>
      <c r="H1062" s="26" t="s">
        <v>1108</v>
      </c>
    </row>
    <row r="1063" spans="2:8" ht="18" customHeight="1" x14ac:dyDescent="0.3">
      <c r="B1063" s="24" t="s">
        <v>2265</v>
      </c>
      <c r="C1063" s="25">
        <v>3615</v>
      </c>
      <c r="D1063" s="24" t="s">
        <v>101</v>
      </c>
      <c r="E1063" s="24" t="s">
        <v>1151</v>
      </c>
      <c r="F1063" s="24" t="s">
        <v>569</v>
      </c>
      <c r="G1063" s="24" t="s">
        <v>1152</v>
      </c>
      <c r="H1063" s="26" t="s">
        <v>1108</v>
      </c>
    </row>
    <row r="1064" spans="2:8" ht="18" customHeight="1" x14ac:dyDescent="0.3">
      <c r="B1064" s="24" t="s">
        <v>2279</v>
      </c>
      <c r="C1064" s="25">
        <v>3615</v>
      </c>
      <c r="D1064" s="24" t="s">
        <v>101</v>
      </c>
      <c r="E1064" s="24" t="s">
        <v>1151</v>
      </c>
      <c r="F1064" s="24" t="s">
        <v>569</v>
      </c>
      <c r="G1064" s="24" t="s">
        <v>1152</v>
      </c>
      <c r="H1064" s="26">
        <v>5122452714</v>
      </c>
    </row>
    <row r="1065" spans="2:8" ht="18" customHeight="1" x14ac:dyDescent="0.3">
      <c r="B1065" s="24" t="s">
        <v>2264</v>
      </c>
      <c r="C1065" s="25">
        <v>3615</v>
      </c>
      <c r="D1065" s="24" t="s">
        <v>101</v>
      </c>
      <c r="E1065" s="24" t="s">
        <v>1151</v>
      </c>
      <c r="F1065" s="24" t="s">
        <v>569</v>
      </c>
      <c r="G1065" s="24" t="s">
        <v>1152</v>
      </c>
      <c r="H1065" s="26">
        <v>5122452714</v>
      </c>
    </row>
    <row r="1066" spans="2:8" ht="18" customHeight="1" x14ac:dyDescent="0.3">
      <c r="B1066" s="24" t="s">
        <v>2265</v>
      </c>
      <c r="C1066" s="25">
        <v>3615</v>
      </c>
      <c r="D1066" s="24" t="s">
        <v>101</v>
      </c>
      <c r="E1066" s="24" t="s">
        <v>805</v>
      </c>
      <c r="F1066" s="24" t="s">
        <v>399</v>
      </c>
      <c r="G1066" s="24" t="s">
        <v>2156</v>
      </c>
      <c r="H1066" s="26" t="s">
        <v>1126</v>
      </c>
    </row>
    <row r="1067" spans="2:8" ht="18" customHeight="1" x14ac:dyDescent="0.3">
      <c r="B1067" s="24" t="s">
        <v>2265</v>
      </c>
      <c r="C1067" s="25">
        <v>3615</v>
      </c>
      <c r="D1067" s="24" t="s">
        <v>101</v>
      </c>
      <c r="E1067" s="24" t="s">
        <v>259</v>
      </c>
      <c r="F1067" s="24" t="s">
        <v>364</v>
      </c>
      <c r="G1067" s="24" t="s">
        <v>1153</v>
      </c>
      <c r="H1067" s="26" t="s">
        <v>1108</v>
      </c>
    </row>
    <row r="1068" spans="2:8" ht="18" customHeight="1" x14ac:dyDescent="0.3">
      <c r="B1068" s="24" t="s">
        <v>2279</v>
      </c>
      <c r="C1068" s="25">
        <v>3615</v>
      </c>
      <c r="D1068" s="24" t="s">
        <v>101</v>
      </c>
      <c r="E1068" s="24" t="s">
        <v>259</v>
      </c>
      <c r="F1068" s="24" t="s">
        <v>364</v>
      </c>
      <c r="G1068" s="24" t="s">
        <v>1153</v>
      </c>
      <c r="H1068" s="26">
        <v>5122452655</v>
      </c>
    </row>
    <row r="1069" spans="2:8" ht="18" customHeight="1" x14ac:dyDescent="0.3">
      <c r="B1069" s="24" t="s">
        <v>2264</v>
      </c>
      <c r="C1069" s="25">
        <v>3615</v>
      </c>
      <c r="D1069" s="24" t="s">
        <v>101</v>
      </c>
      <c r="E1069" s="24" t="s">
        <v>259</v>
      </c>
      <c r="F1069" s="24" t="s">
        <v>364</v>
      </c>
      <c r="G1069" s="24" t="s">
        <v>1153</v>
      </c>
      <c r="H1069" s="26">
        <v>5122452655</v>
      </c>
    </row>
    <row r="1070" spans="2:8" ht="18" customHeight="1" x14ac:dyDescent="0.3">
      <c r="B1070" s="24" t="s">
        <v>2265</v>
      </c>
      <c r="C1070" s="25">
        <v>3615</v>
      </c>
      <c r="D1070" s="24" t="s">
        <v>101</v>
      </c>
      <c r="E1070" s="24" t="s">
        <v>1154</v>
      </c>
      <c r="F1070" s="24" t="s">
        <v>1155</v>
      </c>
      <c r="G1070" s="24" t="s">
        <v>1156</v>
      </c>
      <c r="H1070" s="26" t="s">
        <v>1108</v>
      </c>
    </row>
    <row r="1071" spans="2:8" ht="18" customHeight="1" x14ac:dyDescent="0.3">
      <c r="B1071" s="24" t="s">
        <v>2265</v>
      </c>
      <c r="C1071" s="25">
        <v>3615</v>
      </c>
      <c r="D1071" s="24" t="s">
        <v>101</v>
      </c>
      <c r="E1071" s="24" t="s">
        <v>1157</v>
      </c>
      <c r="F1071" s="24" t="s">
        <v>1158</v>
      </c>
      <c r="G1071" s="24" t="s">
        <v>1159</v>
      </c>
      <c r="H1071" s="26" t="s">
        <v>1108</v>
      </c>
    </row>
    <row r="1072" spans="2:8" ht="18" customHeight="1" x14ac:dyDescent="0.3">
      <c r="B1072" s="24" t="s">
        <v>2265</v>
      </c>
      <c r="C1072" s="25">
        <v>3615</v>
      </c>
      <c r="D1072" s="24" t="s">
        <v>101</v>
      </c>
      <c r="E1072" s="24" t="s">
        <v>1160</v>
      </c>
      <c r="F1072" s="24" t="s">
        <v>1161</v>
      </c>
      <c r="G1072" s="24" t="s">
        <v>1162</v>
      </c>
      <c r="H1072" s="26" t="s">
        <v>1108</v>
      </c>
    </row>
    <row r="1073" spans="2:8" ht="18" customHeight="1" x14ac:dyDescent="0.3">
      <c r="B1073" s="24" t="s">
        <v>2265</v>
      </c>
      <c r="C1073" s="25">
        <v>3615</v>
      </c>
      <c r="D1073" s="24" t="s">
        <v>101</v>
      </c>
      <c r="E1073" s="24" t="s">
        <v>265</v>
      </c>
      <c r="F1073" s="24" t="s">
        <v>473</v>
      </c>
      <c r="G1073" s="24" t="s">
        <v>1163</v>
      </c>
      <c r="H1073" s="26" t="s">
        <v>1108</v>
      </c>
    </row>
    <row r="1074" spans="2:8" ht="18" customHeight="1" x14ac:dyDescent="0.3">
      <c r="B1074" s="24" t="s">
        <v>2279</v>
      </c>
      <c r="C1074" s="25">
        <v>3615</v>
      </c>
      <c r="D1074" s="24" t="s">
        <v>101</v>
      </c>
      <c r="E1074" s="24" t="s">
        <v>265</v>
      </c>
      <c r="F1074" s="24" t="s">
        <v>473</v>
      </c>
      <c r="G1074" s="24" t="s">
        <v>1163</v>
      </c>
      <c r="H1074" s="26">
        <v>5122457728</v>
      </c>
    </row>
    <row r="1075" spans="2:8" ht="18" customHeight="1" x14ac:dyDescent="0.3">
      <c r="B1075" s="24" t="s">
        <v>2265</v>
      </c>
      <c r="C1075" s="25">
        <v>3615</v>
      </c>
      <c r="D1075" s="24" t="s">
        <v>101</v>
      </c>
      <c r="E1075" s="24" t="s">
        <v>475</v>
      </c>
      <c r="F1075" s="24" t="s">
        <v>2157</v>
      </c>
      <c r="G1075" s="24" t="s">
        <v>2158</v>
      </c>
      <c r="H1075" s="26" t="s">
        <v>1126</v>
      </c>
    </row>
    <row r="1076" spans="2:8" ht="18" customHeight="1" x14ac:dyDescent="0.3">
      <c r="B1076" s="24" t="s">
        <v>2265</v>
      </c>
      <c r="C1076" s="25">
        <v>3615</v>
      </c>
      <c r="D1076" s="24" t="s">
        <v>101</v>
      </c>
      <c r="E1076" s="24" t="s">
        <v>1016</v>
      </c>
      <c r="F1076" s="24" t="s">
        <v>1164</v>
      </c>
      <c r="G1076" s="24" t="s">
        <v>1165</v>
      </c>
      <c r="H1076" s="26" t="s">
        <v>1166</v>
      </c>
    </row>
    <row r="1077" spans="2:8" ht="18" customHeight="1" x14ac:dyDescent="0.3">
      <c r="B1077" s="24" t="s">
        <v>2265</v>
      </c>
      <c r="C1077" s="25">
        <v>10674</v>
      </c>
      <c r="D1077" s="24" t="s">
        <v>102</v>
      </c>
      <c r="E1077" s="24" t="s">
        <v>374</v>
      </c>
      <c r="F1077" s="24" t="s">
        <v>355</v>
      </c>
      <c r="G1077" s="24" t="s">
        <v>375</v>
      </c>
      <c r="H1077" s="26" t="s">
        <v>376</v>
      </c>
    </row>
    <row r="1078" spans="2:8" ht="18" customHeight="1" x14ac:dyDescent="0.3">
      <c r="B1078" s="24" t="s">
        <v>2265</v>
      </c>
      <c r="C1078" s="25">
        <v>10674</v>
      </c>
      <c r="D1078" s="24" t="s">
        <v>102</v>
      </c>
      <c r="E1078" s="24" t="s">
        <v>377</v>
      </c>
      <c r="F1078" s="24" t="s">
        <v>378</v>
      </c>
      <c r="G1078" s="24" t="s">
        <v>379</v>
      </c>
      <c r="H1078" s="26" t="s">
        <v>376</v>
      </c>
    </row>
    <row r="1079" spans="2:8" ht="18" customHeight="1" x14ac:dyDescent="0.3">
      <c r="B1079" s="24" t="s">
        <v>2265</v>
      </c>
      <c r="C1079" s="25">
        <v>10674</v>
      </c>
      <c r="D1079" s="24" t="s">
        <v>102</v>
      </c>
      <c r="E1079" s="24" t="s">
        <v>380</v>
      </c>
      <c r="F1079" s="24" t="s">
        <v>381</v>
      </c>
      <c r="G1079" s="24" t="s">
        <v>382</v>
      </c>
      <c r="H1079" s="26" t="s">
        <v>376</v>
      </c>
    </row>
    <row r="1080" spans="2:8" ht="18" customHeight="1" x14ac:dyDescent="0.3">
      <c r="B1080" s="24" t="s">
        <v>2279</v>
      </c>
      <c r="C1080" s="25">
        <v>10674</v>
      </c>
      <c r="D1080" s="24" t="s">
        <v>102</v>
      </c>
      <c r="E1080" s="24" t="s">
        <v>380</v>
      </c>
      <c r="F1080" s="24" t="s">
        <v>381</v>
      </c>
      <c r="G1080" s="24" t="s">
        <v>382</v>
      </c>
      <c r="H1080" s="26">
        <v>8067432999</v>
      </c>
    </row>
    <row r="1081" spans="2:8" ht="18" customHeight="1" x14ac:dyDescent="0.3">
      <c r="B1081" s="32" t="s">
        <v>1845</v>
      </c>
      <c r="C1081" s="33">
        <v>10674</v>
      </c>
      <c r="D1081" s="34" t="s">
        <v>102</v>
      </c>
      <c r="E1081" s="34" t="s">
        <v>383</v>
      </c>
      <c r="F1081" s="35" t="s">
        <v>384</v>
      </c>
      <c r="G1081" s="35" t="s">
        <v>385</v>
      </c>
      <c r="H1081" s="36" t="s">
        <v>2159</v>
      </c>
    </row>
    <row r="1082" spans="2:8" ht="18" customHeight="1" x14ac:dyDescent="0.3">
      <c r="B1082" s="24" t="s">
        <v>2265</v>
      </c>
      <c r="C1082" s="25">
        <v>10674</v>
      </c>
      <c r="D1082" s="24" t="s">
        <v>102</v>
      </c>
      <c r="E1082" s="24" t="s">
        <v>383</v>
      </c>
      <c r="F1082" s="24" t="s">
        <v>384</v>
      </c>
      <c r="G1082" s="24" t="s">
        <v>385</v>
      </c>
      <c r="H1082" s="26" t="s">
        <v>376</v>
      </c>
    </row>
    <row r="1083" spans="2:8" ht="18" customHeight="1" x14ac:dyDescent="0.3">
      <c r="B1083" s="24" t="s">
        <v>2279</v>
      </c>
      <c r="C1083" s="25">
        <v>10674</v>
      </c>
      <c r="D1083" s="24" t="s">
        <v>102</v>
      </c>
      <c r="E1083" s="24" t="s">
        <v>383</v>
      </c>
      <c r="F1083" s="24" t="s">
        <v>384</v>
      </c>
      <c r="G1083" s="24" t="s">
        <v>385</v>
      </c>
      <c r="H1083" s="26">
        <v>8007433025</v>
      </c>
    </row>
    <row r="1084" spans="2:8" ht="18" customHeight="1" x14ac:dyDescent="0.3">
      <c r="B1084" s="24" t="s">
        <v>2264</v>
      </c>
      <c r="C1084" s="25">
        <v>10674</v>
      </c>
      <c r="D1084" s="24" t="s">
        <v>102</v>
      </c>
      <c r="E1084" s="24" t="s">
        <v>383</v>
      </c>
      <c r="F1084" s="24" t="s">
        <v>384</v>
      </c>
      <c r="G1084" s="24" t="s">
        <v>385</v>
      </c>
      <c r="H1084" s="26">
        <v>8007433025</v>
      </c>
    </row>
    <row r="1085" spans="2:8" ht="18" customHeight="1" x14ac:dyDescent="0.3">
      <c r="B1085" s="24" t="s">
        <v>2265</v>
      </c>
      <c r="C1085" s="25">
        <v>10674</v>
      </c>
      <c r="D1085" s="24" t="s">
        <v>102</v>
      </c>
      <c r="E1085" s="24" t="s">
        <v>386</v>
      </c>
      <c r="F1085" s="24" t="s">
        <v>387</v>
      </c>
      <c r="G1085" s="24" t="s">
        <v>388</v>
      </c>
      <c r="H1085" s="26" t="s">
        <v>376</v>
      </c>
    </row>
    <row r="1086" spans="2:8" ht="18" customHeight="1" x14ac:dyDescent="0.3">
      <c r="B1086" s="24" t="s">
        <v>2265</v>
      </c>
      <c r="C1086" s="25">
        <v>3644</v>
      </c>
      <c r="D1086" s="24" t="s">
        <v>103</v>
      </c>
      <c r="E1086" s="24" t="s">
        <v>863</v>
      </c>
      <c r="F1086" s="24" t="s">
        <v>864</v>
      </c>
      <c r="G1086" s="24" t="s">
        <v>865</v>
      </c>
      <c r="H1086" s="26" t="s">
        <v>866</v>
      </c>
    </row>
    <row r="1087" spans="2:8" ht="18" customHeight="1" x14ac:dyDescent="0.3">
      <c r="B1087" s="24" t="s">
        <v>2279</v>
      </c>
      <c r="C1087" s="25">
        <v>3644</v>
      </c>
      <c r="D1087" s="24" t="s">
        <v>103</v>
      </c>
      <c r="E1087" s="24" t="s">
        <v>417</v>
      </c>
      <c r="F1087" s="24" t="s">
        <v>789</v>
      </c>
      <c r="G1087" s="24" t="s">
        <v>2160</v>
      </c>
      <c r="H1087" s="26">
        <v>8068348211</v>
      </c>
    </row>
    <row r="1088" spans="2:8" ht="18" customHeight="1" x14ac:dyDescent="0.3">
      <c r="B1088" s="24" t="s">
        <v>2264</v>
      </c>
      <c r="C1088" s="25">
        <v>3644</v>
      </c>
      <c r="D1088" s="24" t="s">
        <v>103</v>
      </c>
      <c r="E1088" s="24" t="s">
        <v>417</v>
      </c>
      <c r="F1088" s="24" t="s">
        <v>789</v>
      </c>
      <c r="G1088" s="24" t="s">
        <v>2160</v>
      </c>
      <c r="H1088" s="26">
        <v>8068348211</v>
      </c>
    </row>
    <row r="1089" spans="2:8" ht="18" customHeight="1" x14ac:dyDescent="0.3">
      <c r="B1089" s="24" t="s">
        <v>1845</v>
      </c>
      <c r="C1089" s="25">
        <v>3644</v>
      </c>
      <c r="D1089" s="24" t="s">
        <v>103</v>
      </c>
      <c r="E1089" s="24" t="s">
        <v>687</v>
      </c>
      <c r="F1089" s="24" t="s">
        <v>789</v>
      </c>
      <c r="G1089" s="24" t="s">
        <v>2160</v>
      </c>
      <c r="H1089" s="26" t="s">
        <v>2161</v>
      </c>
    </row>
    <row r="1090" spans="2:8" ht="18" customHeight="1" x14ac:dyDescent="0.3">
      <c r="B1090" s="24" t="s">
        <v>2265</v>
      </c>
      <c r="C1090" s="25">
        <v>3644</v>
      </c>
      <c r="D1090" s="24" t="s">
        <v>103</v>
      </c>
      <c r="E1090" s="24" t="s">
        <v>687</v>
      </c>
      <c r="F1090" s="24" t="s">
        <v>789</v>
      </c>
      <c r="G1090" s="24" t="s">
        <v>2160</v>
      </c>
      <c r="H1090" s="26" t="s">
        <v>862</v>
      </c>
    </row>
    <row r="1091" spans="2:8" ht="18" customHeight="1" x14ac:dyDescent="0.3">
      <c r="B1091" s="24" t="s">
        <v>2265</v>
      </c>
      <c r="C1091" s="25">
        <v>3644</v>
      </c>
      <c r="D1091" s="24" t="s">
        <v>103</v>
      </c>
      <c r="E1091" s="24" t="s">
        <v>2727</v>
      </c>
      <c r="F1091" s="24" t="s">
        <v>2728</v>
      </c>
      <c r="G1091" s="24" t="s">
        <v>2729</v>
      </c>
      <c r="H1091" s="26" t="s">
        <v>2730</v>
      </c>
    </row>
    <row r="1092" spans="2:8" ht="18" customHeight="1" x14ac:dyDescent="0.3">
      <c r="B1092" s="24" t="s">
        <v>2265</v>
      </c>
      <c r="C1092" s="25">
        <v>3644</v>
      </c>
      <c r="D1092" s="24" t="s">
        <v>103</v>
      </c>
      <c r="E1092" s="24" t="s">
        <v>2731</v>
      </c>
      <c r="F1092" s="24" t="s">
        <v>1040</v>
      </c>
      <c r="G1092" s="24" t="s">
        <v>2732</v>
      </c>
      <c r="H1092" s="26" t="s">
        <v>2733</v>
      </c>
    </row>
    <row r="1093" spans="2:8" ht="18" customHeight="1" x14ac:dyDescent="0.3">
      <c r="B1093" s="24" t="s">
        <v>2265</v>
      </c>
      <c r="C1093" s="25">
        <v>3644</v>
      </c>
      <c r="D1093" s="24" t="s">
        <v>103</v>
      </c>
      <c r="E1093" s="24" t="s">
        <v>390</v>
      </c>
      <c r="F1093" s="24" t="s">
        <v>867</v>
      </c>
      <c r="G1093" s="24" t="s">
        <v>868</v>
      </c>
      <c r="H1093" s="26" t="s">
        <v>869</v>
      </c>
    </row>
    <row r="1094" spans="2:8" ht="18" customHeight="1" x14ac:dyDescent="0.3">
      <c r="B1094" s="24" t="s">
        <v>2265</v>
      </c>
      <c r="C1094" s="25">
        <v>3644</v>
      </c>
      <c r="D1094" s="24" t="s">
        <v>103</v>
      </c>
      <c r="E1094" s="24" t="s">
        <v>2734</v>
      </c>
      <c r="F1094" s="24" t="s">
        <v>2735</v>
      </c>
      <c r="G1094" s="24" t="s">
        <v>2736</v>
      </c>
      <c r="H1094" s="26" t="s">
        <v>2737</v>
      </c>
    </row>
    <row r="1095" spans="2:8" ht="18" customHeight="1" x14ac:dyDescent="0.3">
      <c r="B1095" s="24" t="s">
        <v>2265</v>
      </c>
      <c r="C1095" s="25">
        <v>3644</v>
      </c>
      <c r="D1095" s="24" t="s">
        <v>103</v>
      </c>
      <c r="E1095" s="24" t="s">
        <v>870</v>
      </c>
      <c r="F1095" s="24" t="s">
        <v>871</v>
      </c>
      <c r="G1095" s="24" t="s">
        <v>872</v>
      </c>
      <c r="H1095" s="26" t="s">
        <v>873</v>
      </c>
    </row>
    <row r="1096" spans="2:8" ht="18" customHeight="1" x14ac:dyDescent="0.3">
      <c r="B1096" s="24" t="s">
        <v>2265</v>
      </c>
      <c r="C1096" s="25">
        <v>3644</v>
      </c>
      <c r="D1096" s="24" t="s">
        <v>103</v>
      </c>
      <c r="E1096" s="24" t="s">
        <v>229</v>
      </c>
      <c r="F1096" s="24" t="s">
        <v>874</v>
      </c>
      <c r="G1096" s="24" t="s">
        <v>875</v>
      </c>
      <c r="H1096" s="26" t="s">
        <v>876</v>
      </c>
    </row>
    <row r="1097" spans="2:8" ht="18" customHeight="1" x14ac:dyDescent="0.3">
      <c r="B1097" s="24" t="s">
        <v>1845</v>
      </c>
      <c r="C1097" s="25">
        <v>3644</v>
      </c>
      <c r="D1097" s="24" t="s">
        <v>103</v>
      </c>
      <c r="E1097" s="24" t="s">
        <v>2021</v>
      </c>
      <c r="F1097" s="24" t="s">
        <v>2724</v>
      </c>
      <c r="G1097" s="24" t="s">
        <v>2725</v>
      </c>
      <c r="H1097" s="26" t="s">
        <v>2726</v>
      </c>
    </row>
    <row r="1098" spans="2:8" ht="18" customHeight="1" x14ac:dyDescent="0.3">
      <c r="B1098" s="24" t="s">
        <v>2265</v>
      </c>
      <c r="C1098" s="25">
        <v>3644</v>
      </c>
      <c r="D1098" s="24" t="s">
        <v>103</v>
      </c>
      <c r="E1098" s="24" t="s">
        <v>2021</v>
      </c>
      <c r="F1098" s="24" t="s">
        <v>2724</v>
      </c>
      <c r="G1098" s="24" t="s">
        <v>2725</v>
      </c>
      <c r="H1098" s="26" t="s">
        <v>2726</v>
      </c>
    </row>
    <row r="1099" spans="2:8" ht="18" customHeight="1" x14ac:dyDescent="0.3">
      <c r="B1099" s="24" t="s">
        <v>2279</v>
      </c>
      <c r="C1099" s="25">
        <v>3644</v>
      </c>
      <c r="D1099" s="24" t="s">
        <v>103</v>
      </c>
      <c r="E1099" s="24" t="s">
        <v>2738</v>
      </c>
      <c r="F1099" s="24" t="s">
        <v>2739</v>
      </c>
      <c r="G1099" s="24" t="s">
        <v>2725</v>
      </c>
      <c r="H1099" s="26">
        <v>8068345425</v>
      </c>
    </row>
    <row r="1100" spans="2:8" ht="18" customHeight="1" x14ac:dyDescent="0.3">
      <c r="B1100" s="24" t="s">
        <v>2264</v>
      </c>
      <c r="C1100" s="25">
        <v>3644</v>
      </c>
      <c r="D1100" s="24" t="s">
        <v>103</v>
      </c>
      <c r="E1100" s="24" t="s">
        <v>2738</v>
      </c>
      <c r="F1100" s="24" t="s">
        <v>2739</v>
      </c>
      <c r="G1100" s="24" t="s">
        <v>2725</v>
      </c>
      <c r="H1100" s="26">
        <v>8068345425</v>
      </c>
    </row>
    <row r="1101" spans="2:8" ht="18" customHeight="1" x14ac:dyDescent="0.3">
      <c r="B1101" s="32" t="s">
        <v>1845</v>
      </c>
      <c r="C1101" s="33">
        <v>3644</v>
      </c>
      <c r="D1101" s="34" t="s">
        <v>103</v>
      </c>
      <c r="E1101" s="35" t="s">
        <v>261</v>
      </c>
      <c r="F1101" s="35" t="s">
        <v>2162</v>
      </c>
      <c r="G1101" s="35" t="s">
        <v>2163</v>
      </c>
      <c r="H1101" s="36" t="s">
        <v>2164</v>
      </c>
    </row>
    <row r="1102" spans="2:8" ht="18" customHeight="1" x14ac:dyDescent="0.3">
      <c r="B1102" s="24" t="s">
        <v>2265</v>
      </c>
      <c r="C1102" s="25">
        <v>3644</v>
      </c>
      <c r="D1102" s="24" t="s">
        <v>103</v>
      </c>
      <c r="E1102" s="24" t="s">
        <v>261</v>
      </c>
      <c r="F1102" s="24" t="s">
        <v>2162</v>
      </c>
      <c r="G1102" s="24" t="s">
        <v>2163</v>
      </c>
      <c r="H1102" s="26" t="s">
        <v>2164</v>
      </c>
    </row>
    <row r="1103" spans="2:8" ht="18" customHeight="1" x14ac:dyDescent="0.3">
      <c r="B1103" s="24" t="s">
        <v>2279</v>
      </c>
      <c r="C1103" s="25">
        <v>3644</v>
      </c>
      <c r="D1103" s="24" t="s">
        <v>103</v>
      </c>
      <c r="E1103" s="24" t="s">
        <v>261</v>
      </c>
      <c r="F1103" s="24" t="s">
        <v>2162</v>
      </c>
      <c r="G1103" s="24" t="s">
        <v>2163</v>
      </c>
      <c r="H1103" s="26">
        <v>8068341780</v>
      </c>
    </row>
    <row r="1104" spans="2:8" ht="18" customHeight="1" x14ac:dyDescent="0.3">
      <c r="B1104" s="24" t="s">
        <v>2264</v>
      </c>
      <c r="C1104" s="25">
        <v>3644</v>
      </c>
      <c r="D1104" s="24" t="s">
        <v>103</v>
      </c>
      <c r="E1104" s="24" t="s">
        <v>261</v>
      </c>
      <c r="F1104" s="24" t="s">
        <v>2162</v>
      </c>
      <c r="G1104" s="24" t="s">
        <v>2163</v>
      </c>
      <c r="H1104" s="26">
        <v>8068341780</v>
      </c>
    </row>
    <row r="1105" spans="2:8" ht="18" customHeight="1" x14ac:dyDescent="0.3">
      <c r="B1105" s="24" t="s">
        <v>1845</v>
      </c>
      <c r="C1105" s="25">
        <v>3644</v>
      </c>
      <c r="D1105" s="24" t="s">
        <v>103</v>
      </c>
      <c r="E1105" s="24" t="s">
        <v>877</v>
      </c>
      <c r="F1105" s="24" t="s">
        <v>878</v>
      </c>
      <c r="G1105" s="24" t="s">
        <v>879</v>
      </c>
      <c r="H1105" s="26" t="s">
        <v>880</v>
      </c>
    </row>
    <row r="1106" spans="2:8" ht="18" customHeight="1" x14ac:dyDescent="0.3">
      <c r="B1106" s="24" t="s">
        <v>2265</v>
      </c>
      <c r="C1106" s="25">
        <v>3644</v>
      </c>
      <c r="D1106" s="24" t="s">
        <v>103</v>
      </c>
      <c r="E1106" s="24" t="s">
        <v>877</v>
      </c>
      <c r="F1106" s="24" t="s">
        <v>878</v>
      </c>
      <c r="G1106" s="24" t="s">
        <v>879</v>
      </c>
      <c r="H1106" s="26" t="s">
        <v>880</v>
      </c>
    </row>
    <row r="1107" spans="2:8" ht="18" customHeight="1" x14ac:dyDescent="0.3">
      <c r="B1107" s="24" t="s">
        <v>2279</v>
      </c>
      <c r="C1107" s="25">
        <v>3644</v>
      </c>
      <c r="D1107" s="24" t="s">
        <v>103</v>
      </c>
      <c r="E1107" s="24" t="s">
        <v>877</v>
      </c>
      <c r="F1107" s="24" t="s">
        <v>878</v>
      </c>
      <c r="G1107" s="24" t="s">
        <v>879</v>
      </c>
      <c r="H1107" s="26">
        <v>8068344520</v>
      </c>
    </row>
    <row r="1108" spans="2:8" ht="18" customHeight="1" x14ac:dyDescent="0.3">
      <c r="B1108" s="24" t="s">
        <v>2264</v>
      </c>
      <c r="C1108" s="25">
        <v>3644</v>
      </c>
      <c r="D1108" s="24" t="s">
        <v>103</v>
      </c>
      <c r="E1108" s="24" t="s">
        <v>877</v>
      </c>
      <c r="F1108" s="24" t="s">
        <v>878</v>
      </c>
      <c r="G1108" s="24" t="s">
        <v>879</v>
      </c>
      <c r="H1108" s="26">
        <v>8068344520</v>
      </c>
    </row>
    <row r="1109" spans="2:8" ht="18" customHeight="1" x14ac:dyDescent="0.3">
      <c r="B1109" s="24" t="s">
        <v>2265</v>
      </c>
      <c r="C1109" s="25">
        <v>3645</v>
      </c>
      <c r="D1109" s="24" t="s">
        <v>104</v>
      </c>
      <c r="E1109" s="24" t="s">
        <v>403</v>
      </c>
      <c r="F1109" s="24" t="s">
        <v>239</v>
      </c>
      <c r="G1109" s="24" t="s">
        <v>853</v>
      </c>
      <c r="H1109" s="26" t="s">
        <v>854</v>
      </c>
    </row>
    <row r="1110" spans="2:8" ht="18" customHeight="1" x14ac:dyDescent="0.3">
      <c r="B1110" s="32" t="s">
        <v>1845</v>
      </c>
      <c r="C1110" s="33">
        <v>3645</v>
      </c>
      <c r="D1110" s="34" t="s">
        <v>104</v>
      </c>
      <c r="E1110" s="34" t="s">
        <v>1867</v>
      </c>
      <c r="F1110" s="35" t="s">
        <v>2740</v>
      </c>
      <c r="G1110" s="35" t="s">
        <v>2741</v>
      </c>
      <c r="H1110" s="36" t="s">
        <v>2742</v>
      </c>
    </row>
    <row r="1111" spans="2:8" ht="18" customHeight="1" x14ac:dyDescent="0.3">
      <c r="B1111" s="24" t="s">
        <v>2265</v>
      </c>
      <c r="C1111" s="25">
        <v>3645</v>
      </c>
      <c r="D1111" s="24" t="s">
        <v>104</v>
      </c>
      <c r="E1111" s="24" t="s">
        <v>1867</v>
      </c>
      <c r="F1111" s="24" t="s">
        <v>2740</v>
      </c>
      <c r="G1111" s="24" t="s">
        <v>2741</v>
      </c>
      <c r="H1111" s="26" t="s">
        <v>2742</v>
      </c>
    </row>
    <row r="1112" spans="2:8" ht="18" customHeight="1" x14ac:dyDescent="0.3">
      <c r="B1112" s="24" t="s">
        <v>2263</v>
      </c>
      <c r="C1112" s="25">
        <v>3645</v>
      </c>
      <c r="D1112" s="24" t="s">
        <v>104</v>
      </c>
      <c r="E1112" s="24" t="s">
        <v>1867</v>
      </c>
      <c r="F1112" s="24" t="s">
        <v>2740</v>
      </c>
      <c r="G1112" s="24" t="s">
        <v>2741</v>
      </c>
      <c r="H1112" s="26">
        <v>8175314442</v>
      </c>
    </row>
    <row r="1113" spans="2:8" ht="18" customHeight="1" x14ac:dyDescent="0.3">
      <c r="B1113" s="24" t="s">
        <v>2265</v>
      </c>
      <c r="C1113" s="25">
        <v>3645</v>
      </c>
      <c r="D1113" s="24" t="s">
        <v>104</v>
      </c>
      <c r="E1113" s="24" t="s">
        <v>855</v>
      </c>
      <c r="F1113" s="24" t="s">
        <v>856</v>
      </c>
      <c r="G1113" s="24" t="s">
        <v>857</v>
      </c>
      <c r="H1113" s="26" t="s">
        <v>858</v>
      </c>
    </row>
    <row r="1114" spans="2:8" ht="18" customHeight="1" x14ac:dyDescent="0.3">
      <c r="B1114" s="24" t="s">
        <v>2265</v>
      </c>
      <c r="C1114" s="25">
        <v>3645</v>
      </c>
      <c r="D1114" s="24" t="s">
        <v>104</v>
      </c>
      <c r="E1114" s="24" t="s">
        <v>148</v>
      </c>
      <c r="F1114" s="24" t="s">
        <v>199</v>
      </c>
      <c r="G1114" s="24" t="s">
        <v>860</v>
      </c>
      <c r="H1114" s="26" t="s">
        <v>854</v>
      </c>
    </row>
    <row r="1115" spans="2:8" ht="18" customHeight="1" x14ac:dyDescent="0.3">
      <c r="B1115" s="24" t="s">
        <v>2265</v>
      </c>
      <c r="C1115" s="25">
        <v>3646</v>
      </c>
      <c r="D1115" s="24" t="s">
        <v>105</v>
      </c>
      <c r="E1115" s="24" t="s">
        <v>837</v>
      </c>
      <c r="F1115" s="24" t="s">
        <v>838</v>
      </c>
      <c r="G1115" s="24" t="s">
        <v>839</v>
      </c>
      <c r="H1115" s="26" t="s">
        <v>840</v>
      </c>
    </row>
    <row r="1116" spans="2:8" ht="18" customHeight="1" x14ac:dyDescent="0.3">
      <c r="B1116" s="24" t="s">
        <v>2265</v>
      </c>
      <c r="C1116" s="25">
        <v>3646</v>
      </c>
      <c r="D1116" s="24" t="s">
        <v>105</v>
      </c>
      <c r="E1116" s="24" t="s">
        <v>841</v>
      </c>
      <c r="F1116" s="24" t="s">
        <v>842</v>
      </c>
      <c r="G1116" s="24" t="s">
        <v>843</v>
      </c>
      <c r="H1116" s="26" t="s">
        <v>844</v>
      </c>
    </row>
    <row r="1117" spans="2:8" ht="18" customHeight="1" x14ac:dyDescent="0.3">
      <c r="B1117" s="24" t="s">
        <v>2265</v>
      </c>
      <c r="C1117" s="25">
        <v>3646</v>
      </c>
      <c r="D1117" s="24" t="s">
        <v>105</v>
      </c>
      <c r="E1117" s="24" t="s">
        <v>845</v>
      </c>
      <c r="F1117" s="24" t="s">
        <v>2168</v>
      </c>
      <c r="G1117" s="24" t="s">
        <v>846</v>
      </c>
      <c r="H1117" s="26" t="s">
        <v>847</v>
      </c>
    </row>
    <row r="1118" spans="2:8" ht="18" customHeight="1" x14ac:dyDescent="0.3">
      <c r="B1118" s="63" t="s">
        <v>1845</v>
      </c>
      <c r="C1118" s="45">
        <v>3646</v>
      </c>
      <c r="D1118" s="63" t="s">
        <v>105</v>
      </c>
      <c r="E1118" s="63" t="s">
        <v>2166</v>
      </c>
      <c r="F1118" s="63" t="s">
        <v>2743</v>
      </c>
      <c r="G1118" s="63" t="s">
        <v>2167</v>
      </c>
      <c r="H1118" s="48" t="s">
        <v>851</v>
      </c>
    </row>
    <row r="1119" spans="2:8" ht="18" customHeight="1" x14ac:dyDescent="0.3">
      <c r="B1119" s="24" t="s">
        <v>2265</v>
      </c>
      <c r="C1119" s="25">
        <v>3646</v>
      </c>
      <c r="D1119" s="24" t="s">
        <v>105</v>
      </c>
      <c r="E1119" s="24" t="s">
        <v>848</v>
      </c>
      <c r="F1119" s="24" t="s">
        <v>849</v>
      </c>
      <c r="G1119" s="24" t="s">
        <v>850</v>
      </c>
      <c r="H1119" s="26" t="s">
        <v>851</v>
      </c>
    </row>
    <row r="1120" spans="2:8" ht="18" customHeight="1" x14ac:dyDescent="0.3">
      <c r="B1120" s="24" t="s">
        <v>2265</v>
      </c>
      <c r="C1120" s="25">
        <v>3646</v>
      </c>
      <c r="D1120" s="24" t="s">
        <v>105</v>
      </c>
      <c r="E1120" s="24" t="s">
        <v>206</v>
      </c>
      <c r="F1120" s="24" t="s">
        <v>2169</v>
      </c>
      <c r="G1120" s="24" t="s">
        <v>2170</v>
      </c>
      <c r="H1120" s="26" t="s">
        <v>2171</v>
      </c>
    </row>
    <row r="1121" spans="2:8" ht="18" customHeight="1" x14ac:dyDescent="0.3">
      <c r="B1121" s="24" t="s">
        <v>2279</v>
      </c>
      <c r="C1121" s="25">
        <v>3646</v>
      </c>
      <c r="D1121" s="24" t="s">
        <v>105</v>
      </c>
      <c r="E1121" s="24" t="s">
        <v>206</v>
      </c>
      <c r="F1121" s="24" t="s">
        <v>2169</v>
      </c>
      <c r="G1121" s="24" t="s">
        <v>2170</v>
      </c>
      <c r="H1121" s="26">
        <v>9408983124</v>
      </c>
    </row>
    <row r="1122" spans="2:8" ht="18" customHeight="1" x14ac:dyDescent="0.3">
      <c r="B1122" s="24" t="s">
        <v>2265</v>
      </c>
      <c r="C1122" s="25">
        <v>3656</v>
      </c>
      <c r="D1122" s="24" t="s">
        <v>106</v>
      </c>
      <c r="E1122" s="24" t="s">
        <v>487</v>
      </c>
      <c r="F1122" s="24" t="s">
        <v>2981</v>
      </c>
      <c r="G1122" s="24" t="s">
        <v>2982</v>
      </c>
      <c r="H1122" s="26" t="s">
        <v>2983</v>
      </c>
    </row>
    <row r="1123" spans="2:8" ht="18" customHeight="1" x14ac:dyDescent="0.3">
      <c r="B1123" s="24" t="s">
        <v>2265</v>
      </c>
      <c r="C1123" s="25">
        <v>3656</v>
      </c>
      <c r="D1123" s="24" t="s">
        <v>106</v>
      </c>
      <c r="E1123" s="24" t="s">
        <v>759</v>
      </c>
      <c r="F1123" s="24" t="s">
        <v>760</v>
      </c>
      <c r="G1123" s="24" t="s">
        <v>761</v>
      </c>
      <c r="H1123" s="26" t="s">
        <v>762</v>
      </c>
    </row>
    <row r="1124" spans="2:8" ht="18" customHeight="1" x14ac:dyDescent="0.3">
      <c r="B1124" s="24" t="s">
        <v>2279</v>
      </c>
      <c r="C1124" s="25">
        <v>3656</v>
      </c>
      <c r="D1124" s="24" t="s">
        <v>106</v>
      </c>
      <c r="E1124" s="24" t="s">
        <v>1137</v>
      </c>
      <c r="F1124" s="24" t="s">
        <v>833</v>
      </c>
      <c r="G1124" s="24" t="s">
        <v>1683</v>
      </c>
      <c r="H1124" s="26">
        <v>8172723018</v>
      </c>
    </row>
    <row r="1125" spans="2:8" ht="18" customHeight="1" x14ac:dyDescent="0.3">
      <c r="B1125" s="24" t="s">
        <v>2264</v>
      </c>
      <c r="C1125" s="25">
        <v>3656</v>
      </c>
      <c r="D1125" s="24" t="s">
        <v>106</v>
      </c>
      <c r="E1125" s="24" t="s">
        <v>1137</v>
      </c>
      <c r="F1125" s="24" t="s">
        <v>833</v>
      </c>
      <c r="G1125" s="24" t="s">
        <v>1683</v>
      </c>
      <c r="H1125" s="26">
        <v>8172723018</v>
      </c>
    </row>
    <row r="1126" spans="2:8" ht="18" customHeight="1" x14ac:dyDescent="0.3">
      <c r="B1126" s="32" t="s">
        <v>1845</v>
      </c>
      <c r="C1126" s="33">
        <v>3656</v>
      </c>
      <c r="D1126" s="34" t="s">
        <v>106</v>
      </c>
      <c r="E1126" s="34" t="s">
        <v>377</v>
      </c>
      <c r="F1126" s="35" t="s">
        <v>763</v>
      </c>
      <c r="G1126" s="35" t="s">
        <v>764</v>
      </c>
      <c r="H1126" s="36" t="s">
        <v>2172</v>
      </c>
    </row>
    <row r="1127" spans="2:8" ht="18" customHeight="1" x14ac:dyDescent="0.3">
      <c r="B1127" s="24" t="s">
        <v>2265</v>
      </c>
      <c r="C1127" s="25">
        <v>3656</v>
      </c>
      <c r="D1127" s="24" t="s">
        <v>106</v>
      </c>
      <c r="E1127" s="24" t="s">
        <v>377</v>
      </c>
      <c r="F1127" s="24" t="s">
        <v>763</v>
      </c>
      <c r="G1127" s="24" t="s">
        <v>764</v>
      </c>
      <c r="H1127" s="26" t="s">
        <v>765</v>
      </c>
    </row>
    <row r="1128" spans="2:8" ht="18" customHeight="1" x14ac:dyDescent="0.3">
      <c r="B1128" s="24" t="s">
        <v>2279</v>
      </c>
      <c r="C1128" s="25">
        <v>3656</v>
      </c>
      <c r="D1128" s="24" t="s">
        <v>106</v>
      </c>
      <c r="E1128" s="24" t="s">
        <v>377</v>
      </c>
      <c r="F1128" s="24" t="s">
        <v>763</v>
      </c>
      <c r="G1128" s="24" t="s">
        <v>764</v>
      </c>
      <c r="H1128" s="26">
        <v>8172723568</v>
      </c>
    </row>
    <row r="1129" spans="2:8" ht="18" customHeight="1" x14ac:dyDescent="0.3">
      <c r="B1129" s="24" t="s">
        <v>2264</v>
      </c>
      <c r="C1129" s="25">
        <v>3656</v>
      </c>
      <c r="D1129" s="24" t="s">
        <v>106</v>
      </c>
      <c r="E1129" s="24" t="s">
        <v>377</v>
      </c>
      <c r="F1129" s="24" t="s">
        <v>763</v>
      </c>
      <c r="G1129" s="24" t="s">
        <v>764</v>
      </c>
      <c r="H1129" s="26">
        <v>8172723568</v>
      </c>
    </row>
    <row r="1130" spans="2:8" ht="18" customHeight="1" x14ac:dyDescent="0.3">
      <c r="B1130" s="24" t="s">
        <v>2265</v>
      </c>
      <c r="C1130" s="25">
        <v>3656</v>
      </c>
      <c r="D1130" s="24" t="s">
        <v>106</v>
      </c>
      <c r="E1130" s="24" t="s">
        <v>766</v>
      </c>
      <c r="F1130" s="24" t="s">
        <v>767</v>
      </c>
      <c r="G1130" s="24" t="s">
        <v>768</v>
      </c>
      <c r="H1130" s="26" t="s">
        <v>769</v>
      </c>
    </row>
    <row r="1131" spans="2:8" ht="18" customHeight="1" x14ac:dyDescent="0.3">
      <c r="B1131" s="24" t="s">
        <v>2265</v>
      </c>
      <c r="C1131" s="25">
        <v>3656</v>
      </c>
      <c r="D1131" s="24" t="s">
        <v>106</v>
      </c>
      <c r="E1131" s="24" t="s">
        <v>782</v>
      </c>
      <c r="F1131" s="24" t="s">
        <v>1824</v>
      </c>
      <c r="G1131" s="24" t="s">
        <v>2744</v>
      </c>
      <c r="H1131" s="26" t="s">
        <v>2745</v>
      </c>
    </row>
    <row r="1132" spans="2:8" ht="18" customHeight="1" x14ac:dyDescent="0.3">
      <c r="B1132" s="24" t="s">
        <v>2265</v>
      </c>
      <c r="C1132" s="25">
        <v>3656</v>
      </c>
      <c r="D1132" s="24" t="s">
        <v>106</v>
      </c>
      <c r="E1132" s="24" t="s">
        <v>770</v>
      </c>
      <c r="F1132" s="24" t="s">
        <v>771</v>
      </c>
      <c r="G1132" s="24" t="s">
        <v>772</v>
      </c>
      <c r="H1132" s="26" t="s">
        <v>773</v>
      </c>
    </row>
    <row r="1133" spans="2:8" ht="18" customHeight="1" x14ac:dyDescent="0.3">
      <c r="B1133" s="24" t="s">
        <v>2265</v>
      </c>
      <c r="C1133" s="25">
        <v>3656</v>
      </c>
      <c r="D1133" s="24" t="s">
        <v>106</v>
      </c>
      <c r="E1133" s="24" t="s">
        <v>589</v>
      </c>
      <c r="F1133" s="24" t="s">
        <v>776</v>
      </c>
      <c r="G1133" s="24" t="s">
        <v>777</v>
      </c>
      <c r="H1133" s="26" t="s">
        <v>758</v>
      </c>
    </row>
    <row r="1134" spans="2:8" ht="18" customHeight="1" x14ac:dyDescent="0.3">
      <c r="B1134" s="24" t="s">
        <v>2265</v>
      </c>
      <c r="C1134" s="25">
        <v>3658</v>
      </c>
      <c r="D1134" s="24" t="s">
        <v>107</v>
      </c>
      <c r="E1134" s="24" t="s">
        <v>678</v>
      </c>
      <c r="F1134" s="24" t="s">
        <v>679</v>
      </c>
      <c r="G1134" s="24" t="s">
        <v>680</v>
      </c>
      <c r="H1134" s="26" t="s">
        <v>703</v>
      </c>
    </row>
    <row r="1135" spans="2:8" ht="18" customHeight="1" x14ac:dyDescent="0.3">
      <c r="B1135" s="24" t="s">
        <v>2265</v>
      </c>
      <c r="C1135" s="25">
        <v>3658</v>
      </c>
      <c r="D1135" s="24" t="s">
        <v>107</v>
      </c>
      <c r="E1135" s="24" t="s">
        <v>517</v>
      </c>
      <c r="F1135" s="24" t="s">
        <v>682</v>
      </c>
      <c r="G1135" s="24" t="s">
        <v>683</v>
      </c>
      <c r="H1135" s="26" t="s">
        <v>681</v>
      </c>
    </row>
    <row r="1136" spans="2:8" ht="18" customHeight="1" x14ac:dyDescent="0.3">
      <c r="B1136" s="24" t="s">
        <v>2265</v>
      </c>
      <c r="C1136" s="25">
        <v>3658</v>
      </c>
      <c r="D1136" s="24" t="s">
        <v>107</v>
      </c>
      <c r="E1136" s="24" t="s">
        <v>2750</v>
      </c>
      <c r="F1136" s="24" t="s">
        <v>2751</v>
      </c>
      <c r="G1136" s="24" t="s">
        <v>2752</v>
      </c>
      <c r="H1136" s="26" t="s">
        <v>681</v>
      </c>
    </row>
    <row r="1137" spans="2:8" ht="18" customHeight="1" x14ac:dyDescent="0.3">
      <c r="B1137" s="24" t="s">
        <v>2265</v>
      </c>
      <c r="C1137" s="25">
        <v>3658</v>
      </c>
      <c r="D1137" s="24" t="s">
        <v>107</v>
      </c>
      <c r="E1137" s="24" t="s">
        <v>2774</v>
      </c>
      <c r="F1137" s="24" t="s">
        <v>2775</v>
      </c>
      <c r="G1137" s="24" t="s">
        <v>2776</v>
      </c>
      <c r="H1137" s="26" t="s">
        <v>2777</v>
      </c>
    </row>
    <row r="1138" spans="2:8" ht="18" customHeight="1" x14ac:dyDescent="0.3">
      <c r="B1138" s="24" t="s">
        <v>2265</v>
      </c>
      <c r="C1138" s="25">
        <v>3658</v>
      </c>
      <c r="D1138" s="24" t="s">
        <v>107</v>
      </c>
      <c r="E1138" s="24" t="s">
        <v>332</v>
      </c>
      <c r="F1138" s="24" t="s">
        <v>684</v>
      </c>
      <c r="G1138" s="24" t="s">
        <v>2173</v>
      </c>
      <c r="H1138" s="26" t="s">
        <v>741</v>
      </c>
    </row>
    <row r="1139" spans="2:8" ht="18" customHeight="1" x14ac:dyDescent="0.3">
      <c r="B1139" s="24" t="s">
        <v>2265</v>
      </c>
      <c r="C1139" s="25">
        <v>3658</v>
      </c>
      <c r="D1139" s="24" t="s">
        <v>107</v>
      </c>
      <c r="E1139" s="24" t="s">
        <v>521</v>
      </c>
      <c r="F1139" s="24" t="s">
        <v>2769</v>
      </c>
      <c r="G1139" s="24" t="s">
        <v>2770</v>
      </c>
      <c r="H1139" s="26" t="s">
        <v>681</v>
      </c>
    </row>
    <row r="1140" spans="2:8" ht="18" customHeight="1" x14ac:dyDescent="0.3">
      <c r="B1140" s="24" t="s">
        <v>2265</v>
      </c>
      <c r="C1140" s="25">
        <v>3658</v>
      </c>
      <c r="D1140" s="24" t="s">
        <v>107</v>
      </c>
      <c r="E1140" s="24" t="s">
        <v>555</v>
      </c>
      <c r="F1140" s="24" t="s">
        <v>685</v>
      </c>
      <c r="G1140" s="24" t="s">
        <v>686</v>
      </c>
      <c r="H1140" s="26" t="s">
        <v>747</v>
      </c>
    </row>
    <row r="1141" spans="2:8" ht="18" customHeight="1" x14ac:dyDescent="0.3">
      <c r="B1141" s="24" t="s">
        <v>2265</v>
      </c>
      <c r="C1141" s="25">
        <v>3658</v>
      </c>
      <c r="D1141" s="24" t="s">
        <v>107</v>
      </c>
      <c r="E1141" s="24" t="s">
        <v>687</v>
      </c>
      <c r="F1141" s="24" t="s">
        <v>2174</v>
      </c>
      <c r="G1141" s="24" t="s">
        <v>2175</v>
      </c>
      <c r="H1141" s="26" t="s">
        <v>681</v>
      </c>
    </row>
    <row r="1142" spans="2:8" ht="18" customHeight="1" x14ac:dyDescent="0.3">
      <c r="B1142" s="24" t="s">
        <v>2265</v>
      </c>
      <c r="C1142" s="25">
        <v>3658</v>
      </c>
      <c r="D1142" s="24" t="s">
        <v>107</v>
      </c>
      <c r="E1142" s="24" t="s">
        <v>422</v>
      </c>
      <c r="F1142" s="24" t="s">
        <v>688</v>
      </c>
      <c r="G1142" s="24" t="s">
        <v>689</v>
      </c>
      <c r="H1142" s="26" t="s">
        <v>690</v>
      </c>
    </row>
    <row r="1143" spans="2:8" ht="18" customHeight="1" x14ac:dyDescent="0.3">
      <c r="B1143" s="24" t="s">
        <v>2265</v>
      </c>
      <c r="C1143" s="25">
        <v>3658</v>
      </c>
      <c r="D1143" s="24" t="s">
        <v>107</v>
      </c>
      <c r="E1143" s="24" t="s">
        <v>2761</v>
      </c>
      <c r="F1143" s="24" t="s">
        <v>2762</v>
      </c>
      <c r="G1143" s="24" t="s">
        <v>2763</v>
      </c>
      <c r="H1143" s="26" t="s">
        <v>681</v>
      </c>
    </row>
    <row r="1144" spans="2:8" ht="18" customHeight="1" x14ac:dyDescent="0.3">
      <c r="B1144" s="24" t="s">
        <v>2265</v>
      </c>
      <c r="C1144" s="25">
        <v>3658</v>
      </c>
      <c r="D1144" s="24" t="s">
        <v>107</v>
      </c>
      <c r="E1144" s="24" t="s">
        <v>1183</v>
      </c>
      <c r="F1144" s="24" t="s">
        <v>1119</v>
      </c>
      <c r="G1144" s="24" t="s">
        <v>2753</v>
      </c>
      <c r="H1144" s="26" t="s">
        <v>681</v>
      </c>
    </row>
    <row r="1145" spans="2:8" ht="18" customHeight="1" x14ac:dyDescent="0.3">
      <c r="B1145" s="32" t="s">
        <v>1845</v>
      </c>
      <c r="C1145" s="33">
        <v>3658</v>
      </c>
      <c r="D1145" s="34" t="s">
        <v>107</v>
      </c>
      <c r="E1145" s="34" t="s">
        <v>691</v>
      </c>
      <c r="F1145" s="35" t="s">
        <v>692</v>
      </c>
      <c r="G1145" s="35" t="s">
        <v>1811</v>
      </c>
      <c r="H1145" s="36" t="s">
        <v>2746</v>
      </c>
    </row>
    <row r="1146" spans="2:8" ht="18" customHeight="1" x14ac:dyDescent="0.3">
      <c r="B1146" s="24" t="s">
        <v>2265</v>
      </c>
      <c r="C1146" s="25">
        <v>3658</v>
      </c>
      <c r="D1146" s="24" t="s">
        <v>107</v>
      </c>
      <c r="E1146" s="24" t="s">
        <v>691</v>
      </c>
      <c r="F1146" s="24" t="s">
        <v>692</v>
      </c>
      <c r="G1146" s="24" t="s">
        <v>693</v>
      </c>
      <c r="H1146" s="26" t="s">
        <v>2746</v>
      </c>
    </row>
    <row r="1147" spans="2:8" ht="18" customHeight="1" x14ac:dyDescent="0.3">
      <c r="B1147" s="24" t="s">
        <v>2265</v>
      </c>
      <c r="C1147" s="25">
        <v>3658</v>
      </c>
      <c r="D1147" s="24" t="s">
        <v>107</v>
      </c>
      <c r="E1147" s="24" t="s">
        <v>694</v>
      </c>
      <c r="F1147" s="24" t="s">
        <v>695</v>
      </c>
      <c r="G1147" s="24" t="s">
        <v>696</v>
      </c>
      <c r="H1147" s="26" t="s">
        <v>697</v>
      </c>
    </row>
    <row r="1148" spans="2:8" ht="18" customHeight="1" x14ac:dyDescent="0.3">
      <c r="B1148" s="24" t="s">
        <v>2265</v>
      </c>
      <c r="C1148" s="25">
        <v>3658</v>
      </c>
      <c r="D1148" s="24" t="s">
        <v>107</v>
      </c>
      <c r="E1148" s="24" t="s">
        <v>698</v>
      </c>
      <c r="F1148" s="24" t="s">
        <v>399</v>
      </c>
      <c r="G1148" s="24" t="s">
        <v>699</v>
      </c>
      <c r="H1148" s="26" t="s">
        <v>700</v>
      </c>
    </row>
    <row r="1149" spans="2:8" ht="18" customHeight="1" x14ac:dyDescent="0.3">
      <c r="B1149" s="24" t="s">
        <v>1845</v>
      </c>
      <c r="C1149" s="25">
        <v>3658</v>
      </c>
      <c r="D1149" s="24" t="s">
        <v>107</v>
      </c>
      <c r="E1149" s="24" t="s">
        <v>354</v>
      </c>
      <c r="F1149" s="24" t="s">
        <v>701</v>
      </c>
      <c r="G1149" s="24" t="s">
        <v>702</v>
      </c>
      <c r="H1149" s="26" t="s">
        <v>703</v>
      </c>
    </row>
    <row r="1150" spans="2:8" ht="18" customHeight="1" x14ac:dyDescent="0.3">
      <c r="B1150" s="24" t="s">
        <v>2265</v>
      </c>
      <c r="C1150" s="25">
        <v>3658</v>
      </c>
      <c r="D1150" s="24" t="s">
        <v>107</v>
      </c>
      <c r="E1150" s="24" t="s">
        <v>354</v>
      </c>
      <c r="F1150" s="24" t="s">
        <v>701</v>
      </c>
      <c r="G1150" s="24" t="s">
        <v>702</v>
      </c>
      <c r="H1150" s="26" t="s">
        <v>703</v>
      </c>
    </row>
    <row r="1151" spans="2:8" ht="18" customHeight="1" x14ac:dyDescent="0.3">
      <c r="B1151" s="24" t="s">
        <v>2265</v>
      </c>
      <c r="C1151" s="25">
        <v>3658</v>
      </c>
      <c r="D1151" s="24" t="s">
        <v>107</v>
      </c>
      <c r="E1151" s="24" t="s">
        <v>704</v>
      </c>
      <c r="F1151" s="24" t="s">
        <v>705</v>
      </c>
      <c r="G1151" s="24" t="s">
        <v>706</v>
      </c>
      <c r="H1151" s="26" t="s">
        <v>690</v>
      </c>
    </row>
    <row r="1152" spans="2:8" ht="18" customHeight="1" x14ac:dyDescent="0.3">
      <c r="B1152" s="24" t="s">
        <v>2265</v>
      </c>
      <c r="C1152" s="25">
        <v>3658</v>
      </c>
      <c r="D1152" s="24" t="s">
        <v>107</v>
      </c>
      <c r="E1152" s="24" t="s">
        <v>2788</v>
      </c>
      <c r="F1152" s="24" t="s">
        <v>364</v>
      </c>
      <c r="G1152" s="24" t="s">
        <v>2789</v>
      </c>
      <c r="H1152" s="26" t="s">
        <v>681</v>
      </c>
    </row>
    <row r="1153" spans="2:8" ht="18" customHeight="1" x14ac:dyDescent="0.3">
      <c r="B1153" s="24" t="s">
        <v>2265</v>
      </c>
      <c r="C1153" s="25">
        <v>3658</v>
      </c>
      <c r="D1153" s="24" t="s">
        <v>107</v>
      </c>
      <c r="E1153" s="24" t="s">
        <v>707</v>
      </c>
      <c r="F1153" s="24" t="s">
        <v>708</v>
      </c>
      <c r="G1153" s="24" t="s">
        <v>709</v>
      </c>
      <c r="H1153" s="26" t="s">
        <v>747</v>
      </c>
    </row>
    <row r="1154" spans="2:8" ht="18" customHeight="1" x14ac:dyDescent="0.3">
      <c r="B1154" s="24" t="s">
        <v>2265</v>
      </c>
      <c r="C1154" s="25">
        <v>3658</v>
      </c>
      <c r="D1154" s="24" t="s">
        <v>107</v>
      </c>
      <c r="E1154" s="24" t="s">
        <v>669</v>
      </c>
      <c r="F1154" s="24" t="s">
        <v>710</v>
      </c>
      <c r="G1154" s="24" t="s">
        <v>2759</v>
      </c>
      <c r="H1154" s="26" t="s">
        <v>2760</v>
      </c>
    </row>
    <row r="1155" spans="2:8" ht="18" customHeight="1" x14ac:dyDescent="0.3">
      <c r="B1155" s="24" t="s">
        <v>2265</v>
      </c>
      <c r="C1155" s="25">
        <v>3658</v>
      </c>
      <c r="D1155" s="24" t="s">
        <v>107</v>
      </c>
      <c r="E1155" s="24" t="s">
        <v>578</v>
      </c>
      <c r="F1155" s="24" t="s">
        <v>711</v>
      </c>
      <c r="G1155" s="24" t="s">
        <v>712</v>
      </c>
      <c r="H1155" s="26" t="s">
        <v>690</v>
      </c>
    </row>
    <row r="1156" spans="2:8" ht="18" customHeight="1" x14ac:dyDescent="0.3">
      <c r="B1156" s="24" t="s">
        <v>2265</v>
      </c>
      <c r="C1156" s="25">
        <v>3658</v>
      </c>
      <c r="D1156" s="24" t="s">
        <v>107</v>
      </c>
      <c r="E1156" s="24" t="s">
        <v>241</v>
      </c>
      <c r="F1156" s="24" t="s">
        <v>2778</v>
      </c>
      <c r="G1156" s="24" t="s">
        <v>2779</v>
      </c>
      <c r="H1156" s="26" t="s">
        <v>2780</v>
      </c>
    </row>
    <row r="1157" spans="2:8" ht="18" customHeight="1" x14ac:dyDescent="0.3">
      <c r="B1157" s="24" t="s">
        <v>2265</v>
      </c>
      <c r="C1157" s="25">
        <v>3658</v>
      </c>
      <c r="D1157" s="24" t="s">
        <v>107</v>
      </c>
      <c r="E1157" s="24" t="s">
        <v>1281</v>
      </c>
      <c r="F1157" s="24" t="s">
        <v>2176</v>
      </c>
      <c r="G1157" s="24" t="s">
        <v>2177</v>
      </c>
      <c r="H1157" s="26" t="s">
        <v>2178</v>
      </c>
    </row>
    <row r="1158" spans="2:8" ht="18" customHeight="1" x14ac:dyDescent="0.3">
      <c r="B1158" s="24" t="s">
        <v>2265</v>
      </c>
      <c r="C1158" s="25">
        <v>3658</v>
      </c>
      <c r="D1158" s="24" t="s">
        <v>107</v>
      </c>
      <c r="E1158" s="24" t="s">
        <v>714</v>
      </c>
      <c r="F1158" s="24" t="s">
        <v>497</v>
      </c>
      <c r="G1158" s="24" t="s">
        <v>715</v>
      </c>
      <c r="H1158" s="26" t="s">
        <v>716</v>
      </c>
    </row>
    <row r="1159" spans="2:8" ht="18" customHeight="1" x14ac:dyDescent="0.3">
      <c r="B1159" s="24" t="s">
        <v>2265</v>
      </c>
      <c r="C1159" s="25">
        <v>3658</v>
      </c>
      <c r="D1159" s="24" t="s">
        <v>107</v>
      </c>
      <c r="E1159" s="24" t="s">
        <v>717</v>
      </c>
      <c r="F1159" s="24" t="s">
        <v>718</v>
      </c>
      <c r="G1159" s="24" t="s">
        <v>719</v>
      </c>
      <c r="H1159" s="26" t="s">
        <v>747</v>
      </c>
    </row>
    <row r="1160" spans="2:8" ht="18" customHeight="1" x14ac:dyDescent="0.3">
      <c r="B1160" s="24" t="s">
        <v>2265</v>
      </c>
      <c r="C1160" s="25">
        <v>3658</v>
      </c>
      <c r="D1160" s="24" t="s">
        <v>107</v>
      </c>
      <c r="E1160" s="24" t="s">
        <v>2766</v>
      </c>
      <c r="F1160" s="24" t="s">
        <v>2767</v>
      </c>
      <c r="G1160" s="24" t="s">
        <v>2768</v>
      </c>
      <c r="H1160" s="26" t="s">
        <v>681</v>
      </c>
    </row>
    <row r="1161" spans="2:8" ht="18" customHeight="1" x14ac:dyDescent="0.3">
      <c r="B1161" s="24" t="s">
        <v>2265</v>
      </c>
      <c r="C1161" s="25">
        <v>3658</v>
      </c>
      <c r="D1161" s="24" t="s">
        <v>107</v>
      </c>
      <c r="E1161" s="24" t="s">
        <v>2771</v>
      </c>
      <c r="F1161" s="24" t="s">
        <v>2772</v>
      </c>
      <c r="G1161" s="24" t="s">
        <v>2773</v>
      </c>
      <c r="H1161" s="26" t="s">
        <v>681</v>
      </c>
    </row>
    <row r="1162" spans="2:8" ht="18" customHeight="1" x14ac:dyDescent="0.3">
      <c r="B1162" s="24" t="s">
        <v>2265</v>
      </c>
      <c r="C1162" s="25">
        <v>3658</v>
      </c>
      <c r="D1162" s="24" t="s">
        <v>107</v>
      </c>
      <c r="E1162" s="24" t="s">
        <v>500</v>
      </c>
      <c r="F1162" s="24" t="s">
        <v>2179</v>
      </c>
      <c r="G1162" s="24" t="s">
        <v>2180</v>
      </c>
      <c r="H1162" s="26" t="s">
        <v>681</v>
      </c>
    </row>
    <row r="1163" spans="2:8" ht="18" customHeight="1" x14ac:dyDescent="0.3">
      <c r="B1163" s="24" t="s">
        <v>2265</v>
      </c>
      <c r="C1163" s="25">
        <v>3658</v>
      </c>
      <c r="D1163" s="24" t="s">
        <v>107</v>
      </c>
      <c r="E1163" s="24" t="s">
        <v>720</v>
      </c>
      <c r="F1163" s="24" t="s">
        <v>2757</v>
      </c>
      <c r="G1163" s="24" t="s">
        <v>2758</v>
      </c>
      <c r="H1163" s="26">
        <v>5124756282</v>
      </c>
    </row>
    <row r="1164" spans="2:8" ht="18" customHeight="1" x14ac:dyDescent="0.3">
      <c r="B1164" s="24" t="s">
        <v>2265</v>
      </c>
      <c r="C1164" s="25">
        <v>3658</v>
      </c>
      <c r="D1164" s="24" t="s">
        <v>107</v>
      </c>
      <c r="E1164" s="24" t="s">
        <v>2181</v>
      </c>
      <c r="F1164" s="24" t="s">
        <v>2182</v>
      </c>
      <c r="G1164" s="24" t="s">
        <v>2183</v>
      </c>
      <c r="H1164" s="26" t="s">
        <v>2178</v>
      </c>
    </row>
    <row r="1165" spans="2:8" ht="18" customHeight="1" x14ac:dyDescent="0.3">
      <c r="B1165" s="24" t="s">
        <v>2265</v>
      </c>
      <c r="C1165" s="25">
        <v>3658</v>
      </c>
      <c r="D1165" s="24" t="s">
        <v>107</v>
      </c>
      <c r="E1165" s="24" t="s">
        <v>1297</v>
      </c>
      <c r="F1165" s="24" t="s">
        <v>2796</v>
      </c>
      <c r="G1165" s="24" t="s">
        <v>2797</v>
      </c>
      <c r="H1165" s="26" t="s">
        <v>681</v>
      </c>
    </row>
    <row r="1166" spans="2:8" ht="18" customHeight="1" x14ac:dyDescent="0.3">
      <c r="B1166" s="24" t="s">
        <v>2265</v>
      </c>
      <c r="C1166" s="25">
        <v>3658</v>
      </c>
      <c r="D1166" s="24" t="s">
        <v>107</v>
      </c>
      <c r="E1166" s="24" t="s">
        <v>339</v>
      </c>
      <c r="F1166" s="24" t="s">
        <v>340</v>
      </c>
      <c r="G1166" s="24" t="s">
        <v>721</v>
      </c>
      <c r="H1166" s="26" t="s">
        <v>722</v>
      </c>
    </row>
    <row r="1167" spans="2:8" ht="18" customHeight="1" x14ac:dyDescent="0.3">
      <c r="B1167" s="24" t="s">
        <v>2265</v>
      </c>
      <c r="C1167" s="25">
        <v>3658</v>
      </c>
      <c r="D1167" s="24" t="s">
        <v>107</v>
      </c>
      <c r="E1167" s="24" t="s">
        <v>2194</v>
      </c>
      <c r="F1167" s="24" t="s">
        <v>2747</v>
      </c>
      <c r="G1167" s="24" t="s">
        <v>2748</v>
      </c>
      <c r="H1167" s="26" t="s">
        <v>2749</v>
      </c>
    </row>
    <row r="1168" spans="2:8" ht="18" customHeight="1" x14ac:dyDescent="0.3">
      <c r="B1168" s="24" t="s">
        <v>2265</v>
      </c>
      <c r="C1168" s="25">
        <v>3658</v>
      </c>
      <c r="D1168" s="24" t="s">
        <v>107</v>
      </c>
      <c r="E1168" s="24" t="s">
        <v>2785</v>
      </c>
      <c r="F1168" s="24" t="s">
        <v>2786</v>
      </c>
      <c r="G1168" s="24" t="s">
        <v>2787</v>
      </c>
      <c r="H1168" s="26" t="s">
        <v>728</v>
      </c>
    </row>
    <row r="1169" spans="2:8" ht="18" customHeight="1" x14ac:dyDescent="0.3">
      <c r="B1169" s="24" t="s">
        <v>2265</v>
      </c>
      <c r="C1169" s="25">
        <v>3658</v>
      </c>
      <c r="D1169" s="24" t="s">
        <v>107</v>
      </c>
      <c r="E1169" s="24" t="s">
        <v>148</v>
      </c>
      <c r="F1169" s="24" t="s">
        <v>809</v>
      </c>
      <c r="G1169" s="24" t="s">
        <v>2184</v>
      </c>
      <c r="H1169" s="26" t="s">
        <v>681</v>
      </c>
    </row>
    <row r="1170" spans="2:8" ht="18" customHeight="1" x14ac:dyDescent="0.3">
      <c r="B1170" s="24" t="s">
        <v>2265</v>
      </c>
      <c r="C1170" s="25">
        <v>3658</v>
      </c>
      <c r="D1170" s="24" t="s">
        <v>107</v>
      </c>
      <c r="E1170" s="24" t="s">
        <v>725</v>
      </c>
      <c r="F1170" s="24" t="s">
        <v>726</v>
      </c>
      <c r="G1170" s="24" t="s">
        <v>727</v>
      </c>
      <c r="H1170" s="26" t="s">
        <v>728</v>
      </c>
    </row>
    <row r="1171" spans="2:8" ht="18" customHeight="1" x14ac:dyDescent="0.3">
      <c r="B1171" s="24" t="s">
        <v>2265</v>
      </c>
      <c r="C1171" s="25">
        <v>3658</v>
      </c>
      <c r="D1171" s="24" t="s">
        <v>107</v>
      </c>
      <c r="E1171" s="24" t="s">
        <v>729</v>
      </c>
      <c r="F1171" s="24" t="s">
        <v>730</v>
      </c>
      <c r="G1171" s="24" t="s">
        <v>731</v>
      </c>
      <c r="H1171" s="26" t="s">
        <v>732</v>
      </c>
    </row>
    <row r="1172" spans="2:8" ht="18" customHeight="1" x14ac:dyDescent="0.3">
      <c r="B1172" s="24" t="s">
        <v>2265</v>
      </c>
      <c r="C1172" s="25">
        <v>3658</v>
      </c>
      <c r="D1172" s="24" t="s">
        <v>107</v>
      </c>
      <c r="E1172" s="24" t="s">
        <v>2185</v>
      </c>
      <c r="F1172" s="24" t="s">
        <v>2097</v>
      </c>
      <c r="G1172" s="24" t="s">
        <v>2186</v>
      </c>
      <c r="H1172" s="26" t="s">
        <v>2187</v>
      </c>
    </row>
    <row r="1173" spans="2:8" ht="18" customHeight="1" x14ac:dyDescent="0.3">
      <c r="B1173" s="24" t="s">
        <v>2265</v>
      </c>
      <c r="C1173" s="25">
        <v>3658</v>
      </c>
      <c r="D1173" s="24" t="s">
        <v>107</v>
      </c>
      <c r="E1173" s="24" t="s">
        <v>466</v>
      </c>
      <c r="F1173" s="24" t="s">
        <v>2790</v>
      </c>
      <c r="G1173" s="24" t="s">
        <v>2791</v>
      </c>
      <c r="H1173" s="26" t="s">
        <v>681</v>
      </c>
    </row>
    <row r="1174" spans="2:8" ht="18" customHeight="1" x14ac:dyDescent="0.3">
      <c r="B1174" s="24" t="s">
        <v>2265</v>
      </c>
      <c r="C1174" s="25">
        <v>3658</v>
      </c>
      <c r="D1174" s="24" t="s">
        <v>107</v>
      </c>
      <c r="E1174" s="24" t="s">
        <v>2781</v>
      </c>
      <c r="F1174" s="24" t="s">
        <v>2782</v>
      </c>
      <c r="G1174" s="24" t="s">
        <v>2783</v>
      </c>
      <c r="H1174" s="26" t="s">
        <v>2784</v>
      </c>
    </row>
    <row r="1175" spans="2:8" ht="18" customHeight="1" x14ac:dyDescent="0.3">
      <c r="B1175" s="24" t="s">
        <v>2265</v>
      </c>
      <c r="C1175" s="25">
        <v>3658</v>
      </c>
      <c r="D1175" s="24" t="s">
        <v>107</v>
      </c>
      <c r="E1175" s="24" t="s">
        <v>2754</v>
      </c>
      <c r="F1175" s="24" t="s">
        <v>2755</v>
      </c>
      <c r="G1175" s="24" t="s">
        <v>2756</v>
      </c>
      <c r="H1175" s="26" t="s">
        <v>681</v>
      </c>
    </row>
    <row r="1176" spans="2:8" ht="18" customHeight="1" x14ac:dyDescent="0.3">
      <c r="B1176" s="24" t="s">
        <v>2265</v>
      </c>
      <c r="C1176" s="25">
        <v>3658</v>
      </c>
      <c r="D1176" s="24" t="s">
        <v>107</v>
      </c>
      <c r="E1176" s="24" t="s">
        <v>2794</v>
      </c>
      <c r="F1176" s="24" t="s">
        <v>336</v>
      </c>
      <c r="G1176" s="24" t="s">
        <v>2795</v>
      </c>
      <c r="H1176" s="26" t="s">
        <v>681</v>
      </c>
    </row>
    <row r="1177" spans="2:8" ht="18" customHeight="1" x14ac:dyDescent="0.3">
      <c r="B1177" s="24" t="s">
        <v>2265</v>
      </c>
      <c r="C1177" s="25">
        <v>3658</v>
      </c>
      <c r="D1177" s="24" t="s">
        <v>107</v>
      </c>
      <c r="E1177" s="24" t="s">
        <v>159</v>
      </c>
      <c r="F1177" s="24" t="s">
        <v>735</v>
      </c>
      <c r="G1177" s="24" t="s">
        <v>736</v>
      </c>
      <c r="H1177" s="26" t="s">
        <v>737</v>
      </c>
    </row>
    <row r="1178" spans="2:8" ht="18" customHeight="1" x14ac:dyDescent="0.3">
      <c r="B1178" s="24" t="s">
        <v>2265</v>
      </c>
      <c r="C1178" s="25">
        <v>3658</v>
      </c>
      <c r="D1178" s="24" t="s">
        <v>107</v>
      </c>
      <c r="E1178" s="24" t="s">
        <v>261</v>
      </c>
      <c r="F1178" s="24" t="s">
        <v>393</v>
      </c>
      <c r="G1178" s="24" t="s">
        <v>2188</v>
      </c>
      <c r="H1178" s="26" t="s">
        <v>681</v>
      </c>
    </row>
    <row r="1179" spans="2:8" ht="18" customHeight="1" x14ac:dyDescent="0.3">
      <c r="B1179" s="24" t="s">
        <v>2265</v>
      </c>
      <c r="C1179" s="25">
        <v>3658</v>
      </c>
      <c r="D1179" s="24" t="s">
        <v>107</v>
      </c>
      <c r="E1179" s="24" t="s">
        <v>1823</v>
      </c>
      <c r="F1179" s="24" t="s">
        <v>2189</v>
      </c>
      <c r="G1179" s="24" t="s">
        <v>2190</v>
      </c>
      <c r="H1179" s="26" t="s">
        <v>681</v>
      </c>
    </row>
    <row r="1180" spans="2:8" ht="18" customHeight="1" x14ac:dyDescent="0.3">
      <c r="B1180" s="24" t="s">
        <v>2265</v>
      </c>
      <c r="C1180" s="25">
        <v>3658</v>
      </c>
      <c r="D1180" s="24" t="s">
        <v>107</v>
      </c>
      <c r="E1180" s="24" t="s">
        <v>738</v>
      </c>
      <c r="F1180" s="24" t="s">
        <v>739</v>
      </c>
      <c r="G1180" s="24" t="s">
        <v>740</v>
      </c>
      <c r="H1180" s="26" t="s">
        <v>741</v>
      </c>
    </row>
    <row r="1181" spans="2:8" ht="18" customHeight="1" x14ac:dyDescent="0.3">
      <c r="B1181" s="24" t="s">
        <v>2265</v>
      </c>
      <c r="C1181" s="25">
        <v>3658</v>
      </c>
      <c r="D1181" s="24" t="s">
        <v>107</v>
      </c>
      <c r="E1181" s="24" t="s">
        <v>1728</v>
      </c>
      <c r="F1181" s="24" t="s">
        <v>2792</v>
      </c>
      <c r="G1181" s="24" t="s">
        <v>2793</v>
      </c>
      <c r="H1181" s="26" t="s">
        <v>681</v>
      </c>
    </row>
    <row r="1182" spans="2:8" ht="18" customHeight="1" x14ac:dyDescent="0.3">
      <c r="B1182" s="24" t="s">
        <v>2265</v>
      </c>
      <c r="C1182" s="25">
        <v>3658</v>
      </c>
      <c r="D1182" s="24" t="s">
        <v>107</v>
      </c>
      <c r="E1182" s="24" t="s">
        <v>2764</v>
      </c>
      <c r="F1182" s="24" t="s">
        <v>481</v>
      </c>
      <c r="G1182" s="24" t="s">
        <v>2765</v>
      </c>
      <c r="H1182" s="26" t="s">
        <v>681</v>
      </c>
    </row>
    <row r="1183" spans="2:8" ht="18" customHeight="1" x14ac:dyDescent="0.3">
      <c r="B1183" s="24" t="s">
        <v>2265</v>
      </c>
      <c r="C1183" s="25">
        <v>3658</v>
      </c>
      <c r="D1183" s="24" t="s">
        <v>107</v>
      </c>
      <c r="E1183" s="24" t="s">
        <v>742</v>
      </c>
      <c r="F1183" s="24" t="s">
        <v>743</v>
      </c>
      <c r="G1183" s="24" t="s">
        <v>744</v>
      </c>
      <c r="H1183" s="26" t="s">
        <v>681</v>
      </c>
    </row>
    <row r="1184" spans="2:8" ht="18" customHeight="1" x14ac:dyDescent="0.3">
      <c r="B1184" s="24" t="s">
        <v>2265</v>
      </c>
      <c r="C1184" s="25">
        <v>3658</v>
      </c>
      <c r="D1184" s="24" t="s">
        <v>107</v>
      </c>
      <c r="E1184" s="24" t="s">
        <v>745</v>
      </c>
      <c r="F1184" s="24" t="s">
        <v>569</v>
      </c>
      <c r="G1184" s="24" t="s">
        <v>746</v>
      </c>
      <c r="H1184" s="26" t="s">
        <v>747</v>
      </c>
    </row>
    <row r="1185" spans="2:8" ht="18" customHeight="1" x14ac:dyDescent="0.3">
      <c r="B1185" s="24" t="s">
        <v>2265</v>
      </c>
      <c r="C1185" s="25">
        <v>3658</v>
      </c>
      <c r="D1185" s="24" t="s">
        <v>107</v>
      </c>
      <c r="E1185" s="24" t="s">
        <v>748</v>
      </c>
      <c r="F1185" s="24" t="s">
        <v>749</v>
      </c>
      <c r="G1185" s="24" t="s">
        <v>750</v>
      </c>
      <c r="H1185" s="26" t="s">
        <v>690</v>
      </c>
    </row>
    <row r="1186" spans="2:8" ht="18" customHeight="1" x14ac:dyDescent="0.3">
      <c r="B1186" s="24" t="s">
        <v>2265</v>
      </c>
      <c r="C1186" s="25">
        <v>3658</v>
      </c>
      <c r="D1186" s="24" t="s">
        <v>107</v>
      </c>
      <c r="E1186" s="24" t="s">
        <v>664</v>
      </c>
      <c r="F1186" s="24" t="s">
        <v>751</v>
      </c>
      <c r="G1186" s="24" t="s">
        <v>752</v>
      </c>
      <c r="H1186" s="26" t="s">
        <v>753</v>
      </c>
    </row>
    <row r="1187" spans="2:8" ht="18" customHeight="1" x14ac:dyDescent="0.3">
      <c r="B1187" s="24" t="s">
        <v>2279</v>
      </c>
      <c r="C1187" s="25">
        <v>3658</v>
      </c>
      <c r="D1187" s="24" t="s">
        <v>107</v>
      </c>
      <c r="E1187" s="24" t="s">
        <v>664</v>
      </c>
      <c r="F1187" s="24" t="s">
        <v>751</v>
      </c>
      <c r="G1187" s="24" t="s">
        <v>752</v>
      </c>
      <c r="H1187" s="26">
        <v>5124756982</v>
      </c>
    </row>
    <row r="1188" spans="2:8" ht="18" customHeight="1" x14ac:dyDescent="0.3">
      <c r="B1188" s="24" t="s">
        <v>2264</v>
      </c>
      <c r="C1188" s="25">
        <v>3658</v>
      </c>
      <c r="D1188" s="24" t="s">
        <v>107</v>
      </c>
      <c r="E1188" s="24" t="s">
        <v>664</v>
      </c>
      <c r="F1188" s="24" t="s">
        <v>751</v>
      </c>
      <c r="G1188" s="24" t="s">
        <v>752</v>
      </c>
      <c r="H1188" s="26">
        <v>5124756982</v>
      </c>
    </row>
    <row r="1189" spans="2:8" ht="18" customHeight="1" x14ac:dyDescent="0.3">
      <c r="B1189" s="24" t="s">
        <v>2265</v>
      </c>
      <c r="C1189" s="25">
        <v>3658</v>
      </c>
      <c r="D1189" s="24" t="s">
        <v>107</v>
      </c>
      <c r="E1189" s="24" t="s">
        <v>754</v>
      </c>
      <c r="F1189" s="24" t="s">
        <v>755</v>
      </c>
      <c r="G1189" s="24" t="s">
        <v>756</v>
      </c>
      <c r="H1189" s="26" t="s">
        <v>757</v>
      </c>
    </row>
    <row r="1190" spans="2:8" ht="18" customHeight="1" x14ac:dyDescent="0.3">
      <c r="B1190" s="24" t="s">
        <v>2265</v>
      </c>
      <c r="C1190" s="25">
        <v>9741</v>
      </c>
      <c r="D1190" s="24" t="s">
        <v>108</v>
      </c>
      <c r="E1190" s="24" t="s">
        <v>532</v>
      </c>
      <c r="F1190" s="24" t="s">
        <v>533</v>
      </c>
      <c r="G1190" s="24" t="s">
        <v>534</v>
      </c>
      <c r="H1190" s="26" t="s">
        <v>535</v>
      </c>
    </row>
    <row r="1191" spans="2:8" ht="18" customHeight="1" x14ac:dyDescent="0.3">
      <c r="B1191" s="32" t="s">
        <v>1845</v>
      </c>
      <c r="C1191" s="33">
        <v>9741</v>
      </c>
      <c r="D1191" s="34" t="s">
        <v>108</v>
      </c>
      <c r="E1191" s="34" t="s">
        <v>536</v>
      </c>
      <c r="F1191" s="35" t="s">
        <v>537</v>
      </c>
      <c r="G1191" s="35" t="s">
        <v>1813</v>
      </c>
      <c r="H1191" s="36" t="s">
        <v>539</v>
      </c>
    </row>
    <row r="1192" spans="2:8" ht="18" customHeight="1" x14ac:dyDescent="0.3">
      <c r="B1192" s="24" t="s">
        <v>2265</v>
      </c>
      <c r="C1192" s="25">
        <v>9741</v>
      </c>
      <c r="D1192" s="24" t="s">
        <v>108</v>
      </c>
      <c r="E1192" s="24" t="s">
        <v>536</v>
      </c>
      <c r="F1192" s="24" t="s">
        <v>537</v>
      </c>
      <c r="G1192" s="24" t="s">
        <v>538</v>
      </c>
      <c r="H1192" s="26" t="s">
        <v>539</v>
      </c>
    </row>
    <row r="1193" spans="2:8" ht="18" customHeight="1" x14ac:dyDescent="0.3">
      <c r="B1193" s="24" t="s">
        <v>2279</v>
      </c>
      <c r="C1193" s="25">
        <v>9741</v>
      </c>
      <c r="D1193" s="24" t="s">
        <v>108</v>
      </c>
      <c r="E1193" s="24" t="s">
        <v>536</v>
      </c>
      <c r="F1193" s="24" t="s">
        <v>537</v>
      </c>
      <c r="G1193" s="24" t="s">
        <v>1684</v>
      </c>
      <c r="H1193" s="26">
        <v>9728834037</v>
      </c>
    </row>
    <row r="1194" spans="2:8" ht="18" customHeight="1" x14ac:dyDescent="0.3">
      <c r="B1194" s="24" t="s">
        <v>2264</v>
      </c>
      <c r="C1194" s="25">
        <v>9741</v>
      </c>
      <c r="D1194" s="24" t="s">
        <v>108</v>
      </c>
      <c r="E1194" s="24" t="s">
        <v>536</v>
      </c>
      <c r="F1194" s="24" t="s">
        <v>537</v>
      </c>
      <c r="G1194" s="24" t="s">
        <v>1684</v>
      </c>
      <c r="H1194" s="26">
        <v>9728834037</v>
      </c>
    </row>
    <row r="1195" spans="2:8" ht="18" customHeight="1" x14ac:dyDescent="0.3">
      <c r="B1195" s="24" t="s">
        <v>2265</v>
      </c>
      <c r="C1195" s="25">
        <v>9741</v>
      </c>
      <c r="D1195" s="24" t="s">
        <v>108</v>
      </c>
      <c r="E1195" s="24" t="s">
        <v>540</v>
      </c>
      <c r="F1195" s="24" t="s">
        <v>541</v>
      </c>
      <c r="G1195" s="24" t="s">
        <v>542</v>
      </c>
      <c r="H1195" s="26" t="s">
        <v>543</v>
      </c>
    </row>
    <row r="1196" spans="2:8" ht="18" customHeight="1" x14ac:dyDescent="0.3">
      <c r="B1196" s="24" t="s">
        <v>2265</v>
      </c>
      <c r="C1196" s="25">
        <v>9741</v>
      </c>
      <c r="D1196" s="24" t="s">
        <v>108</v>
      </c>
      <c r="E1196" s="24" t="s">
        <v>337</v>
      </c>
      <c r="F1196" s="24" t="s">
        <v>544</v>
      </c>
      <c r="G1196" s="24" t="s">
        <v>545</v>
      </c>
      <c r="H1196" s="26" t="s">
        <v>546</v>
      </c>
    </row>
    <row r="1197" spans="2:8" ht="18" customHeight="1" x14ac:dyDescent="0.3">
      <c r="B1197" s="24" t="s">
        <v>2265</v>
      </c>
      <c r="C1197" s="25">
        <v>9741</v>
      </c>
      <c r="D1197" s="24" t="s">
        <v>108</v>
      </c>
      <c r="E1197" s="24" t="s">
        <v>547</v>
      </c>
      <c r="F1197" s="24" t="s">
        <v>548</v>
      </c>
      <c r="G1197" s="24" t="s">
        <v>549</v>
      </c>
      <c r="H1197" s="26" t="s">
        <v>550</v>
      </c>
    </row>
    <row r="1198" spans="2:8" ht="18" customHeight="1" x14ac:dyDescent="0.3">
      <c r="B1198" s="24" t="s">
        <v>2279</v>
      </c>
      <c r="C1198" s="25">
        <v>9741</v>
      </c>
      <c r="D1198" s="24" t="s">
        <v>108</v>
      </c>
      <c r="E1198" s="24" t="s">
        <v>547</v>
      </c>
      <c r="F1198" s="24" t="s">
        <v>548</v>
      </c>
      <c r="G1198" s="24" t="s">
        <v>1685</v>
      </c>
      <c r="H1198" s="26">
        <v>9728836025</v>
      </c>
    </row>
    <row r="1199" spans="2:8" ht="18" customHeight="1" x14ac:dyDescent="0.3">
      <c r="B1199" s="24" t="s">
        <v>2279</v>
      </c>
      <c r="C1199" s="25">
        <v>9741</v>
      </c>
      <c r="D1199" s="24" t="s">
        <v>108</v>
      </c>
      <c r="E1199" s="24" t="s">
        <v>1137</v>
      </c>
      <c r="F1199" s="24" t="s">
        <v>393</v>
      </c>
      <c r="G1199" s="24" t="s">
        <v>2798</v>
      </c>
      <c r="H1199" s="26">
        <v>9728832948</v>
      </c>
    </row>
    <row r="1200" spans="2:8" ht="18" customHeight="1" x14ac:dyDescent="0.3">
      <c r="B1200" s="24" t="s">
        <v>2264</v>
      </c>
      <c r="C1200" s="25">
        <v>9741</v>
      </c>
      <c r="D1200" s="24" t="s">
        <v>108</v>
      </c>
      <c r="E1200" s="24" t="s">
        <v>1137</v>
      </c>
      <c r="F1200" s="24" t="s">
        <v>393</v>
      </c>
      <c r="G1200" s="24" t="s">
        <v>2798</v>
      </c>
      <c r="H1200" s="26">
        <v>9728832948</v>
      </c>
    </row>
    <row r="1201" spans="2:8" ht="18" customHeight="1" x14ac:dyDescent="0.3">
      <c r="B1201" s="24" t="s">
        <v>2265</v>
      </c>
      <c r="C1201" s="25">
        <v>9741</v>
      </c>
      <c r="D1201" s="24" t="s">
        <v>108</v>
      </c>
      <c r="E1201" s="24" t="s">
        <v>551</v>
      </c>
      <c r="F1201" s="24" t="s">
        <v>552</v>
      </c>
      <c r="G1201" s="24" t="s">
        <v>553</v>
      </c>
      <c r="H1201" s="26" t="s">
        <v>554</v>
      </c>
    </row>
    <row r="1202" spans="2:8" ht="18" customHeight="1" x14ac:dyDescent="0.3">
      <c r="B1202" s="24" t="s">
        <v>2265</v>
      </c>
      <c r="C1202" s="25">
        <v>9741</v>
      </c>
      <c r="D1202" s="24" t="s">
        <v>108</v>
      </c>
      <c r="E1202" s="24" t="s">
        <v>1215</v>
      </c>
      <c r="F1202" s="24" t="s">
        <v>2984</v>
      </c>
      <c r="G1202" s="24" t="s">
        <v>2985</v>
      </c>
      <c r="H1202" s="26" t="s">
        <v>2986</v>
      </c>
    </row>
    <row r="1203" spans="2:8" ht="18" customHeight="1" x14ac:dyDescent="0.3">
      <c r="B1203" s="24" t="s">
        <v>2279</v>
      </c>
      <c r="C1203" s="25">
        <v>9741</v>
      </c>
      <c r="D1203" s="24" t="s">
        <v>108</v>
      </c>
      <c r="E1203" s="24" t="s">
        <v>346</v>
      </c>
      <c r="F1203" s="24" t="s">
        <v>2799</v>
      </c>
      <c r="G1203" s="24" t="s">
        <v>1686</v>
      </c>
      <c r="H1203" s="26">
        <v>9728834795</v>
      </c>
    </row>
    <row r="1204" spans="2:8" ht="18" customHeight="1" x14ac:dyDescent="0.3">
      <c r="B1204" s="24" t="s">
        <v>2265</v>
      </c>
      <c r="C1204" s="25">
        <v>3661</v>
      </c>
      <c r="D1204" s="24" t="s">
        <v>109</v>
      </c>
      <c r="E1204" s="24" t="s">
        <v>647</v>
      </c>
      <c r="F1204" s="24" t="s">
        <v>648</v>
      </c>
      <c r="G1204" s="24" t="s">
        <v>649</v>
      </c>
      <c r="H1204" s="26" t="s">
        <v>650</v>
      </c>
    </row>
    <row r="1205" spans="2:8" ht="18" customHeight="1" x14ac:dyDescent="0.3">
      <c r="B1205" s="24" t="s">
        <v>2265</v>
      </c>
      <c r="C1205" s="25">
        <v>3661</v>
      </c>
      <c r="D1205" s="24" t="s">
        <v>109</v>
      </c>
      <c r="E1205" s="24" t="s">
        <v>647</v>
      </c>
      <c r="F1205" s="24" t="s">
        <v>2269</v>
      </c>
      <c r="G1205" s="24" t="s">
        <v>2806</v>
      </c>
      <c r="H1205" s="26" t="s">
        <v>2807</v>
      </c>
    </row>
    <row r="1206" spans="2:8" ht="18" customHeight="1" x14ac:dyDescent="0.3">
      <c r="B1206" s="32" t="s">
        <v>1845</v>
      </c>
      <c r="C1206" s="33">
        <v>3661</v>
      </c>
      <c r="D1206" s="34" t="s">
        <v>109</v>
      </c>
      <c r="E1206" s="34" t="s">
        <v>2800</v>
      </c>
      <c r="F1206" s="35" t="s">
        <v>2801</v>
      </c>
      <c r="G1206" s="35" t="s">
        <v>2802</v>
      </c>
      <c r="H1206" s="36" t="s">
        <v>650</v>
      </c>
    </row>
    <row r="1207" spans="2:8" ht="18" customHeight="1" x14ac:dyDescent="0.3">
      <c r="B1207" s="24" t="s">
        <v>2265</v>
      </c>
      <c r="C1207" s="25">
        <v>3661</v>
      </c>
      <c r="D1207" s="24" t="s">
        <v>109</v>
      </c>
      <c r="E1207" s="24" t="s">
        <v>2800</v>
      </c>
      <c r="F1207" s="24" t="s">
        <v>2801</v>
      </c>
      <c r="G1207" s="24" t="s">
        <v>2802</v>
      </c>
      <c r="H1207" s="26" t="s">
        <v>650</v>
      </c>
    </row>
    <row r="1208" spans="2:8" ht="18" customHeight="1" x14ac:dyDescent="0.3">
      <c r="B1208" s="24" t="s">
        <v>2265</v>
      </c>
      <c r="C1208" s="25">
        <v>3661</v>
      </c>
      <c r="D1208" s="24" t="s">
        <v>109</v>
      </c>
      <c r="E1208" s="24" t="s">
        <v>651</v>
      </c>
      <c r="F1208" s="24" t="s">
        <v>652</v>
      </c>
      <c r="G1208" s="24" t="s">
        <v>653</v>
      </c>
      <c r="H1208" s="26" t="s">
        <v>654</v>
      </c>
    </row>
    <row r="1209" spans="2:8" ht="18" customHeight="1" x14ac:dyDescent="0.3">
      <c r="B1209" s="24" t="s">
        <v>1845</v>
      </c>
      <c r="C1209" s="25">
        <v>3661</v>
      </c>
      <c r="D1209" s="24" t="s">
        <v>109</v>
      </c>
      <c r="E1209" s="24" t="s">
        <v>655</v>
      </c>
      <c r="F1209" s="24" t="s">
        <v>656</v>
      </c>
      <c r="G1209" s="24" t="s">
        <v>2191</v>
      </c>
      <c r="H1209" s="26" t="s">
        <v>658</v>
      </c>
    </row>
    <row r="1210" spans="2:8" ht="18" customHeight="1" x14ac:dyDescent="0.3">
      <c r="B1210" s="24" t="s">
        <v>2265</v>
      </c>
      <c r="C1210" s="25">
        <v>3661</v>
      </c>
      <c r="D1210" s="24" t="s">
        <v>109</v>
      </c>
      <c r="E1210" s="24" t="s">
        <v>655</v>
      </c>
      <c r="F1210" s="24" t="s">
        <v>656</v>
      </c>
      <c r="G1210" s="24" t="s">
        <v>657</v>
      </c>
      <c r="H1210" s="26" t="s">
        <v>658</v>
      </c>
    </row>
    <row r="1211" spans="2:8" ht="18" customHeight="1" x14ac:dyDescent="0.3">
      <c r="B1211" s="24" t="s">
        <v>2279</v>
      </c>
      <c r="C1211" s="25">
        <v>3661</v>
      </c>
      <c r="D1211" s="24" t="s">
        <v>109</v>
      </c>
      <c r="E1211" s="24" t="s">
        <v>655</v>
      </c>
      <c r="F1211" s="24" t="s">
        <v>656</v>
      </c>
      <c r="G1211" s="24" t="s">
        <v>2191</v>
      </c>
      <c r="H1211" s="26">
        <v>9157477391</v>
      </c>
    </row>
    <row r="1212" spans="2:8" ht="18" customHeight="1" x14ac:dyDescent="0.3">
      <c r="B1212" s="24" t="s">
        <v>2264</v>
      </c>
      <c r="C1212" s="25">
        <v>3661</v>
      </c>
      <c r="D1212" s="24" t="s">
        <v>109</v>
      </c>
      <c r="E1212" s="24" t="s">
        <v>655</v>
      </c>
      <c r="F1212" s="24" t="s">
        <v>656</v>
      </c>
      <c r="G1212" s="24" t="s">
        <v>2191</v>
      </c>
      <c r="H1212" s="26">
        <v>9157477391</v>
      </c>
    </row>
    <row r="1213" spans="2:8" ht="18" customHeight="1" x14ac:dyDescent="0.3">
      <c r="B1213" s="24" t="s">
        <v>2279</v>
      </c>
      <c r="C1213" s="25">
        <v>3661</v>
      </c>
      <c r="D1213" s="24" t="s">
        <v>109</v>
      </c>
      <c r="E1213" s="24" t="s">
        <v>174</v>
      </c>
      <c r="F1213" s="24" t="s">
        <v>2808</v>
      </c>
      <c r="G1213" s="24" t="s">
        <v>2809</v>
      </c>
      <c r="H1213" s="26">
        <v>9152743475</v>
      </c>
    </row>
    <row r="1214" spans="2:8" ht="18" customHeight="1" x14ac:dyDescent="0.3">
      <c r="B1214" s="24" t="s">
        <v>2265</v>
      </c>
      <c r="C1214" s="25">
        <v>3661</v>
      </c>
      <c r="D1214" s="24" t="s">
        <v>109</v>
      </c>
      <c r="E1214" s="24" t="s">
        <v>148</v>
      </c>
      <c r="F1214" s="24" t="s">
        <v>659</v>
      </c>
      <c r="G1214" s="24" t="s">
        <v>660</v>
      </c>
      <c r="H1214" s="26" t="s">
        <v>661</v>
      </c>
    </row>
    <row r="1215" spans="2:8" ht="18" customHeight="1" x14ac:dyDescent="0.3">
      <c r="B1215" s="24" t="s">
        <v>1845</v>
      </c>
      <c r="C1215" s="25">
        <v>3661</v>
      </c>
      <c r="D1215" s="24" t="s">
        <v>109</v>
      </c>
      <c r="E1215" s="24" t="s">
        <v>2803</v>
      </c>
      <c r="F1215" s="24" t="s">
        <v>652</v>
      </c>
      <c r="G1215" s="24" t="s">
        <v>2804</v>
      </c>
      <c r="H1215" s="26" t="s">
        <v>2805</v>
      </c>
    </row>
    <row r="1216" spans="2:8" ht="18" customHeight="1" x14ac:dyDescent="0.3">
      <c r="B1216" s="24" t="s">
        <v>2265</v>
      </c>
      <c r="C1216" s="25">
        <v>3661</v>
      </c>
      <c r="D1216" s="24" t="s">
        <v>109</v>
      </c>
      <c r="E1216" s="24" t="s">
        <v>2803</v>
      </c>
      <c r="F1216" s="24" t="s">
        <v>652</v>
      </c>
      <c r="G1216" s="24" t="s">
        <v>2804</v>
      </c>
      <c r="H1216" s="26" t="s">
        <v>2805</v>
      </c>
    </row>
    <row r="1217" spans="2:8" ht="18" customHeight="1" x14ac:dyDescent="0.3">
      <c r="B1217" s="24" t="s">
        <v>2265</v>
      </c>
      <c r="C1217" s="25">
        <v>10115</v>
      </c>
      <c r="D1217" s="24" t="s">
        <v>110</v>
      </c>
      <c r="E1217" s="24" t="s">
        <v>484</v>
      </c>
      <c r="F1217" s="24" t="s">
        <v>389</v>
      </c>
      <c r="G1217" s="24" t="s">
        <v>485</v>
      </c>
      <c r="H1217" s="26" t="s">
        <v>486</v>
      </c>
    </row>
    <row r="1218" spans="2:8" ht="18" customHeight="1" x14ac:dyDescent="0.3">
      <c r="B1218" s="24" t="s">
        <v>2265</v>
      </c>
      <c r="C1218" s="25">
        <v>10115</v>
      </c>
      <c r="D1218" s="24" t="s">
        <v>110</v>
      </c>
      <c r="E1218" s="24" t="s">
        <v>2817</v>
      </c>
      <c r="F1218" s="24" t="s">
        <v>2269</v>
      </c>
      <c r="G1218" s="24" t="s">
        <v>2818</v>
      </c>
      <c r="H1218" s="26" t="s">
        <v>495</v>
      </c>
    </row>
    <row r="1219" spans="2:8" ht="18" customHeight="1" x14ac:dyDescent="0.3">
      <c r="B1219" s="24" t="s">
        <v>2265</v>
      </c>
      <c r="C1219" s="25">
        <v>10115</v>
      </c>
      <c r="D1219" s="24" t="s">
        <v>110</v>
      </c>
      <c r="E1219" s="24" t="s">
        <v>487</v>
      </c>
      <c r="F1219" s="24" t="s">
        <v>488</v>
      </c>
      <c r="G1219" s="24" t="s">
        <v>489</v>
      </c>
      <c r="H1219" s="26" t="s">
        <v>490</v>
      </c>
    </row>
    <row r="1220" spans="2:8" ht="18" customHeight="1" x14ac:dyDescent="0.3">
      <c r="B1220" s="24" t="s">
        <v>2265</v>
      </c>
      <c r="C1220" s="25">
        <v>10115</v>
      </c>
      <c r="D1220" s="24" t="s">
        <v>110</v>
      </c>
      <c r="E1220" s="24" t="s">
        <v>491</v>
      </c>
      <c r="F1220" s="24" t="s">
        <v>492</v>
      </c>
      <c r="G1220" s="24" t="s">
        <v>493</v>
      </c>
      <c r="H1220" s="26" t="s">
        <v>494</v>
      </c>
    </row>
    <row r="1221" spans="2:8" ht="18" customHeight="1" x14ac:dyDescent="0.3">
      <c r="B1221" s="24" t="s">
        <v>2279</v>
      </c>
      <c r="C1221" s="25">
        <v>10115</v>
      </c>
      <c r="D1221" s="24" t="s">
        <v>110</v>
      </c>
      <c r="E1221" s="24" t="s">
        <v>491</v>
      </c>
      <c r="F1221" s="24" t="s">
        <v>492</v>
      </c>
      <c r="G1221" s="24" t="s">
        <v>493</v>
      </c>
      <c r="H1221" s="26">
        <v>2104587981</v>
      </c>
    </row>
    <row r="1222" spans="2:8" ht="18" customHeight="1" x14ac:dyDescent="0.3">
      <c r="B1222" s="24" t="s">
        <v>2264</v>
      </c>
      <c r="C1222" s="25">
        <v>10115</v>
      </c>
      <c r="D1222" s="24" t="s">
        <v>110</v>
      </c>
      <c r="E1222" s="24" t="s">
        <v>491</v>
      </c>
      <c r="F1222" s="24" t="s">
        <v>492</v>
      </c>
      <c r="G1222" s="24" t="s">
        <v>493</v>
      </c>
      <c r="H1222" s="26">
        <v>2104587981</v>
      </c>
    </row>
    <row r="1223" spans="2:8" ht="18" customHeight="1" x14ac:dyDescent="0.3">
      <c r="B1223" s="24" t="s">
        <v>2265</v>
      </c>
      <c r="C1223" s="25">
        <v>10115</v>
      </c>
      <c r="D1223" s="24" t="s">
        <v>110</v>
      </c>
      <c r="E1223" s="24" t="s">
        <v>1846</v>
      </c>
      <c r="F1223" s="24" t="s">
        <v>269</v>
      </c>
      <c r="G1223" s="24" t="s">
        <v>1847</v>
      </c>
      <c r="H1223" s="26" t="s">
        <v>1848</v>
      </c>
    </row>
    <row r="1224" spans="2:8" ht="18" customHeight="1" x14ac:dyDescent="0.3">
      <c r="B1224" s="24" t="s">
        <v>2279</v>
      </c>
      <c r="C1224" s="25">
        <v>10115</v>
      </c>
      <c r="D1224" s="24" t="s">
        <v>110</v>
      </c>
      <c r="E1224" s="24" t="s">
        <v>2192</v>
      </c>
      <c r="F1224" s="24" t="s">
        <v>282</v>
      </c>
      <c r="G1224" s="24" t="s">
        <v>1693</v>
      </c>
      <c r="H1224" s="26">
        <v>2104587981</v>
      </c>
    </row>
    <row r="1225" spans="2:8" ht="18" customHeight="1" x14ac:dyDescent="0.3">
      <c r="B1225" s="24" t="s">
        <v>2264</v>
      </c>
      <c r="C1225" s="25">
        <v>10115</v>
      </c>
      <c r="D1225" s="24" t="s">
        <v>110</v>
      </c>
      <c r="E1225" s="24" t="s">
        <v>2192</v>
      </c>
      <c r="F1225" s="24" t="s">
        <v>282</v>
      </c>
      <c r="G1225" s="24" t="s">
        <v>1693</v>
      </c>
      <c r="H1225" s="26">
        <v>2104587981</v>
      </c>
    </row>
    <row r="1226" spans="2:8" ht="18" customHeight="1" x14ac:dyDescent="0.3">
      <c r="B1226" s="24" t="s">
        <v>2279</v>
      </c>
      <c r="C1226" s="25">
        <v>10115</v>
      </c>
      <c r="D1226" s="24" t="s">
        <v>110</v>
      </c>
      <c r="E1226" s="24" t="s">
        <v>417</v>
      </c>
      <c r="F1226" s="24" t="s">
        <v>179</v>
      </c>
      <c r="G1226" s="24" t="s">
        <v>2821</v>
      </c>
      <c r="H1226" s="26">
        <v>2104587981</v>
      </c>
    </row>
    <row r="1227" spans="2:8" ht="18" customHeight="1" x14ac:dyDescent="0.3">
      <c r="B1227" s="24" t="s">
        <v>2264</v>
      </c>
      <c r="C1227" s="25">
        <v>10115</v>
      </c>
      <c r="D1227" s="24" t="s">
        <v>110</v>
      </c>
      <c r="E1227" s="24" t="s">
        <v>417</v>
      </c>
      <c r="F1227" s="24" t="s">
        <v>179</v>
      </c>
      <c r="G1227" s="24" t="s">
        <v>2821</v>
      </c>
      <c r="H1227" s="26">
        <v>2104587981</v>
      </c>
    </row>
    <row r="1228" spans="2:8" ht="18" customHeight="1" x14ac:dyDescent="0.3">
      <c r="B1228" s="24" t="s">
        <v>1845</v>
      </c>
      <c r="C1228" s="25">
        <v>10115</v>
      </c>
      <c r="D1228" s="24" t="s">
        <v>110</v>
      </c>
      <c r="E1228" s="24" t="s">
        <v>496</v>
      </c>
      <c r="F1228" s="24" t="s">
        <v>497</v>
      </c>
      <c r="G1228" s="24" t="s">
        <v>2193</v>
      </c>
      <c r="H1228" s="26" t="s">
        <v>499</v>
      </c>
    </row>
    <row r="1229" spans="2:8" ht="18" customHeight="1" x14ac:dyDescent="0.3">
      <c r="B1229" s="24" t="s">
        <v>2265</v>
      </c>
      <c r="C1229" s="25">
        <v>10115</v>
      </c>
      <c r="D1229" s="24" t="s">
        <v>110</v>
      </c>
      <c r="E1229" s="24" t="s">
        <v>496</v>
      </c>
      <c r="F1229" s="24" t="s">
        <v>497</v>
      </c>
      <c r="G1229" s="24" t="s">
        <v>498</v>
      </c>
      <c r="H1229" s="26" t="s">
        <v>499</v>
      </c>
    </row>
    <row r="1230" spans="2:8" ht="18" customHeight="1" x14ac:dyDescent="0.3">
      <c r="B1230" s="24" t="s">
        <v>2279</v>
      </c>
      <c r="C1230" s="25">
        <v>10115</v>
      </c>
      <c r="D1230" s="24" t="s">
        <v>110</v>
      </c>
      <c r="E1230" s="24" t="s">
        <v>2822</v>
      </c>
      <c r="F1230" s="24" t="s">
        <v>2823</v>
      </c>
      <c r="G1230" s="24" t="s">
        <v>1694</v>
      </c>
      <c r="H1230" s="26">
        <v>2104587981</v>
      </c>
    </row>
    <row r="1231" spans="2:8" ht="18" customHeight="1" x14ac:dyDescent="0.3">
      <c r="B1231" s="24" t="s">
        <v>2264</v>
      </c>
      <c r="C1231" s="25">
        <v>10115</v>
      </c>
      <c r="D1231" s="24" t="s">
        <v>110</v>
      </c>
      <c r="E1231" s="24" t="s">
        <v>2822</v>
      </c>
      <c r="F1231" s="24" t="s">
        <v>2823</v>
      </c>
      <c r="G1231" s="24" t="s">
        <v>1694</v>
      </c>
      <c r="H1231" s="26">
        <v>2104587981</v>
      </c>
    </row>
    <row r="1232" spans="2:8" ht="18" customHeight="1" x14ac:dyDescent="0.3">
      <c r="B1232" s="24" t="s">
        <v>2265</v>
      </c>
      <c r="C1232" s="25">
        <v>10115</v>
      </c>
      <c r="D1232" s="24" t="s">
        <v>110</v>
      </c>
      <c r="E1232" s="24" t="s">
        <v>2812</v>
      </c>
      <c r="F1232" s="24" t="s">
        <v>505</v>
      </c>
      <c r="G1232" s="24" t="s">
        <v>506</v>
      </c>
      <c r="H1232" s="26" t="s">
        <v>2813</v>
      </c>
    </row>
    <row r="1233" spans="2:8" ht="18" customHeight="1" x14ac:dyDescent="0.3">
      <c r="B1233" s="32" t="s">
        <v>1845</v>
      </c>
      <c r="C1233" s="33">
        <v>10115</v>
      </c>
      <c r="D1233" s="34" t="s">
        <v>110</v>
      </c>
      <c r="E1233" s="35" t="s">
        <v>2318</v>
      </c>
      <c r="F1233" s="35" t="s">
        <v>492</v>
      </c>
      <c r="G1233" s="54" t="s">
        <v>2810</v>
      </c>
      <c r="H1233" s="36" t="s">
        <v>2811</v>
      </c>
    </row>
    <row r="1234" spans="2:8" ht="18" customHeight="1" x14ac:dyDescent="0.3">
      <c r="B1234" s="24" t="s">
        <v>2265</v>
      </c>
      <c r="C1234" s="25">
        <v>10115</v>
      </c>
      <c r="D1234" s="24" t="s">
        <v>110</v>
      </c>
      <c r="E1234" s="24" t="s">
        <v>2318</v>
      </c>
      <c r="F1234" s="24" t="s">
        <v>492</v>
      </c>
      <c r="G1234" s="24" t="s">
        <v>2810</v>
      </c>
      <c r="H1234" s="26" t="s">
        <v>2811</v>
      </c>
    </row>
    <row r="1235" spans="2:8" ht="18" customHeight="1" x14ac:dyDescent="0.3">
      <c r="B1235" s="24" t="s">
        <v>2265</v>
      </c>
      <c r="C1235" s="25">
        <v>10115</v>
      </c>
      <c r="D1235" s="24" t="s">
        <v>110</v>
      </c>
      <c r="E1235" s="24" t="s">
        <v>2814</v>
      </c>
      <c r="F1235" s="24" t="s">
        <v>2815</v>
      </c>
      <c r="G1235" s="24" t="s">
        <v>2816</v>
      </c>
      <c r="H1235" s="26" t="s">
        <v>1692</v>
      </c>
    </row>
    <row r="1236" spans="2:8" ht="18" customHeight="1" x14ac:dyDescent="0.3">
      <c r="B1236" s="24" t="s">
        <v>2279</v>
      </c>
      <c r="C1236" s="25">
        <v>10115</v>
      </c>
      <c r="D1236" s="24" t="s">
        <v>110</v>
      </c>
      <c r="E1236" s="24" t="s">
        <v>2824</v>
      </c>
      <c r="F1236" s="24" t="s">
        <v>2825</v>
      </c>
      <c r="G1236" s="24" t="s">
        <v>2826</v>
      </c>
      <c r="H1236" s="26">
        <v>2104587981</v>
      </c>
    </row>
    <row r="1237" spans="2:8" ht="18" customHeight="1" x14ac:dyDescent="0.3">
      <c r="B1237" s="24" t="s">
        <v>2264</v>
      </c>
      <c r="C1237" s="25">
        <v>10115</v>
      </c>
      <c r="D1237" s="24" t="s">
        <v>110</v>
      </c>
      <c r="E1237" s="24" t="s">
        <v>2824</v>
      </c>
      <c r="F1237" s="24" t="s">
        <v>2825</v>
      </c>
      <c r="G1237" s="24" t="s">
        <v>2826</v>
      </c>
      <c r="H1237" s="26">
        <v>2104587981</v>
      </c>
    </row>
    <row r="1238" spans="2:8" ht="18" customHeight="1" x14ac:dyDescent="0.3">
      <c r="B1238" s="24" t="s">
        <v>2263</v>
      </c>
      <c r="C1238" s="25">
        <v>10115</v>
      </c>
      <c r="D1238" s="24" t="s">
        <v>110</v>
      </c>
      <c r="E1238" s="24" t="s">
        <v>2824</v>
      </c>
      <c r="F1238" s="24" t="s">
        <v>2825</v>
      </c>
      <c r="G1238" s="24" t="s">
        <v>2826</v>
      </c>
      <c r="H1238" s="26">
        <v>2104587981</v>
      </c>
    </row>
    <row r="1239" spans="2:8" ht="18" customHeight="1" x14ac:dyDescent="0.3">
      <c r="B1239" s="24" t="s">
        <v>2265</v>
      </c>
      <c r="C1239" s="25">
        <v>10115</v>
      </c>
      <c r="D1239" s="24" t="s">
        <v>110</v>
      </c>
      <c r="E1239" s="24" t="s">
        <v>500</v>
      </c>
      <c r="F1239" s="24" t="s">
        <v>501</v>
      </c>
      <c r="G1239" s="24" t="s">
        <v>502</v>
      </c>
      <c r="H1239" s="26" t="s">
        <v>503</v>
      </c>
    </row>
    <row r="1240" spans="2:8" ht="18" customHeight="1" x14ac:dyDescent="0.3">
      <c r="B1240" s="24" t="s">
        <v>2279</v>
      </c>
      <c r="C1240" s="25">
        <v>10115</v>
      </c>
      <c r="D1240" s="24" t="s">
        <v>110</v>
      </c>
      <c r="E1240" s="24" t="s">
        <v>2194</v>
      </c>
      <c r="F1240" s="24" t="s">
        <v>1688</v>
      </c>
      <c r="G1240" s="24" t="s">
        <v>1689</v>
      </c>
      <c r="H1240" s="26">
        <v>2104587981</v>
      </c>
    </row>
    <row r="1241" spans="2:8" ht="18" customHeight="1" x14ac:dyDescent="0.3">
      <c r="B1241" s="24" t="s">
        <v>2264</v>
      </c>
      <c r="C1241" s="25">
        <v>10115</v>
      </c>
      <c r="D1241" s="24" t="s">
        <v>110</v>
      </c>
      <c r="E1241" s="24" t="s">
        <v>2194</v>
      </c>
      <c r="F1241" s="24" t="s">
        <v>1688</v>
      </c>
      <c r="G1241" s="24" t="s">
        <v>1689</v>
      </c>
      <c r="H1241" s="26">
        <v>2104587981</v>
      </c>
    </row>
    <row r="1242" spans="2:8" ht="18" customHeight="1" x14ac:dyDescent="0.3">
      <c r="B1242" s="24" t="s">
        <v>2279</v>
      </c>
      <c r="C1242" s="25">
        <v>10115</v>
      </c>
      <c r="D1242" s="24" t="s">
        <v>110</v>
      </c>
      <c r="E1242" s="24" t="s">
        <v>2195</v>
      </c>
      <c r="F1242" s="24" t="s">
        <v>1690</v>
      </c>
      <c r="G1242" s="24" t="s">
        <v>1691</v>
      </c>
      <c r="H1242" s="26">
        <v>2104587981</v>
      </c>
    </row>
    <row r="1243" spans="2:8" ht="18" customHeight="1" x14ac:dyDescent="0.3">
      <c r="B1243" s="24" t="s">
        <v>2264</v>
      </c>
      <c r="C1243" s="25">
        <v>10115</v>
      </c>
      <c r="D1243" s="24" t="s">
        <v>110</v>
      </c>
      <c r="E1243" s="24" t="s">
        <v>2195</v>
      </c>
      <c r="F1243" s="24" t="s">
        <v>1690</v>
      </c>
      <c r="G1243" s="24" t="s">
        <v>1691</v>
      </c>
      <c r="H1243" s="26">
        <v>2104587981</v>
      </c>
    </row>
    <row r="1244" spans="2:8" ht="18" customHeight="1" x14ac:dyDescent="0.3">
      <c r="B1244" s="24" t="s">
        <v>2279</v>
      </c>
      <c r="C1244" s="25">
        <v>10115</v>
      </c>
      <c r="D1244" s="24" t="s">
        <v>110</v>
      </c>
      <c r="E1244" s="24" t="s">
        <v>466</v>
      </c>
      <c r="F1244" s="24" t="s">
        <v>1695</v>
      </c>
      <c r="G1244" s="24" t="s">
        <v>1696</v>
      </c>
      <c r="H1244" s="26">
        <v>2104587981</v>
      </c>
    </row>
    <row r="1245" spans="2:8" ht="18" customHeight="1" x14ac:dyDescent="0.3">
      <c r="B1245" s="24" t="s">
        <v>2264</v>
      </c>
      <c r="C1245" s="25">
        <v>10115</v>
      </c>
      <c r="D1245" s="24" t="s">
        <v>110</v>
      </c>
      <c r="E1245" s="24" t="s">
        <v>466</v>
      </c>
      <c r="F1245" s="24" t="s">
        <v>1695</v>
      </c>
      <c r="G1245" s="24" t="s">
        <v>1696</v>
      </c>
      <c r="H1245" s="26">
        <v>2104587981</v>
      </c>
    </row>
    <row r="1246" spans="2:8" ht="18" customHeight="1" x14ac:dyDescent="0.3">
      <c r="B1246" s="24" t="s">
        <v>2265</v>
      </c>
      <c r="C1246" s="25">
        <v>10115</v>
      </c>
      <c r="D1246" s="24" t="s">
        <v>110</v>
      </c>
      <c r="E1246" s="24" t="s">
        <v>2819</v>
      </c>
      <c r="F1246" s="24" t="s">
        <v>1235</v>
      </c>
      <c r="G1246" s="24" t="s">
        <v>2820</v>
      </c>
      <c r="H1246" s="26" t="s">
        <v>486</v>
      </c>
    </row>
    <row r="1247" spans="2:8" ht="18" customHeight="1" x14ac:dyDescent="0.3">
      <c r="B1247" s="24" t="s">
        <v>2265</v>
      </c>
      <c r="C1247" s="25">
        <v>11163</v>
      </c>
      <c r="D1247" s="24" t="s">
        <v>111</v>
      </c>
      <c r="E1247" s="24" t="s">
        <v>337</v>
      </c>
      <c r="F1247" s="24" t="s">
        <v>2827</v>
      </c>
      <c r="G1247" s="24" t="s">
        <v>2828</v>
      </c>
      <c r="H1247" s="26" t="s">
        <v>338</v>
      </c>
    </row>
    <row r="1248" spans="2:8" ht="18" customHeight="1" x14ac:dyDescent="0.3">
      <c r="B1248" s="24" t="s">
        <v>2279</v>
      </c>
      <c r="C1248" s="25">
        <v>11163</v>
      </c>
      <c r="D1248" s="24" t="s">
        <v>111</v>
      </c>
      <c r="E1248" s="24" t="s">
        <v>2351</v>
      </c>
      <c r="F1248" s="24" t="s">
        <v>2829</v>
      </c>
      <c r="G1248" s="24" t="s">
        <v>2828</v>
      </c>
      <c r="H1248" s="26" t="s">
        <v>2936</v>
      </c>
    </row>
    <row r="1249" spans="2:8" ht="18" customHeight="1" x14ac:dyDescent="0.3">
      <c r="B1249" s="24" t="s">
        <v>2264</v>
      </c>
      <c r="C1249" s="25">
        <v>11163</v>
      </c>
      <c r="D1249" s="24" t="s">
        <v>111</v>
      </c>
      <c r="E1249" s="24" t="s">
        <v>2351</v>
      </c>
      <c r="F1249" s="24" t="s">
        <v>2829</v>
      </c>
      <c r="G1249" s="24" t="s">
        <v>2828</v>
      </c>
      <c r="H1249" s="26" t="s">
        <v>341</v>
      </c>
    </row>
    <row r="1250" spans="2:8" ht="18" customHeight="1" x14ac:dyDescent="0.3">
      <c r="B1250" s="24" t="s">
        <v>2279</v>
      </c>
      <c r="C1250" s="25">
        <v>11163</v>
      </c>
      <c r="D1250" s="24" t="s">
        <v>111</v>
      </c>
      <c r="E1250" s="24" t="s">
        <v>2196</v>
      </c>
      <c r="F1250" s="24" t="s">
        <v>2197</v>
      </c>
      <c r="G1250" s="24" t="s">
        <v>2198</v>
      </c>
      <c r="H1250" s="26" t="s">
        <v>2935</v>
      </c>
    </row>
    <row r="1251" spans="2:8" ht="18" customHeight="1" x14ac:dyDescent="0.3">
      <c r="B1251" s="24" t="s">
        <v>2264</v>
      </c>
      <c r="C1251" s="25">
        <v>11163</v>
      </c>
      <c r="D1251" s="24" t="s">
        <v>111</v>
      </c>
      <c r="E1251" s="24" t="s">
        <v>2196</v>
      </c>
      <c r="F1251" s="24" t="s">
        <v>2197</v>
      </c>
      <c r="G1251" s="24" t="s">
        <v>2198</v>
      </c>
      <c r="H1251" s="26" t="s">
        <v>2940</v>
      </c>
    </row>
    <row r="1252" spans="2:8" ht="18" customHeight="1" x14ac:dyDescent="0.3">
      <c r="B1252" s="24" t="s">
        <v>1845</v>
      </c>
      <c r="C1252" s="25">
        <v>11163</v>
      </c>
      <c r="D1252" s="24" t="s">
        <v>111</v>
      </c>
      <c r="E1252" s="24" t="s">
        <v>343</v>
      </c>
      <c r="F1252" s="24" t="s">
        <v>166</v>
      </c>
      <c r="G1252" s="24" t="s">
        <v>344</v>
      </c>
      <c r="H1252" s="26" t="s">
        <v>345</v>
      </c>
    </row>
    <row r="1253" spans="2:8" ht="18" customHeight="1" x14ac:dyDescent="0.3">
      <c r="B1253" s="24" t="s">
        <v>2265</v>
      </c>
      <c r="C1253" s="25">
        <v>11163</v>
      </c>
      <c r="D1253" s="24" t="s">
        <v>111</v>
      </c>
      <c r="E1253" s="24" t="s">
        <v>343</v>
      </c>
      <c r="F1253" s="24" t="s">
        <v>166</v>
      </c>
      <c r="G1253" s="24" t="s">
        <v>344</v>
      </c>
      <c r="H1253" s="26" t="s">
        <v>345</v>
      </c>
    </row>
    <row r="1254" spans="2:8" ht="18" customHeight="1" x14ac:dyDescent="0.3">
      <c r="B1254" s="24" t="s">
        <v>2279</v>
      </c>
      <c r="C1254" s="25">
        <v>11163</v>
      </c>
      <c r="D1254" s="24" t="s">
        <v>111</v>
      </c>
      <c r="E1254" s="24" t="s">
        <v>343</v>
      </c>
      <c r="F1254" s="24" t="s">
        <v>166</v>
      </c>
      <c r="G1254" s="24" t="s">
        <v>344</v>
      </c>
      <c r="H1254" s="26" t="s">
        <v>2933</v>
      </c>
    </row>
    <row r="1255" spans="2:8" ht="18" customHeight="1" x14ac:dyDescent="0.3">
      <c r="B1255" s="24" t="s">
        <v>2279</v>
      </c>
      <c r="C1255" s="25">
        <v>11163</v>
      </c>
      <c r="D1255" s="24" t="s">
        <v>111</v>
      </c>
      <c r="E1255" s="24" t="s">
        <v>733</v>
      </c>
      <c r="F1255" s="24" t="s">
        <v>2830</v>
      </c>
      <c r="G1255" s="24" t="s">
        <v>1697</v>
      </c>
      <c r="H1255" s="26" t="s">
        <v>2937</v>
      </c>
    </row>
    <row r="1256" spans="2:8" ht="18" customHeight="1" x14ac:dyDescent="0.3">
      <c r="B1256" s="24" t="s">
        <v>2264</v>
      </c>
      <c r="C1256" s="25">
        <v>11163</v>
      </c>
      <c r="D1256" s="24" t="s">
        <v>111</v>
      </c>
      <c r="E1256" s="24" t="s">
        <v>733</v>
      </c>
      <c r="F1256" s="24" t="s">
        <v>2830</v>
      </c>
      <c r="G1256" s="24" t="s">
        <v>1697</v>
      </c>
      <c r="H1256" s="26" t="s">
        <v>2941</v>
      </c>
    </row>
    <row r="1257" spans="2:8" ht="18" customHeight="1" x14ac:dyDescent="0.3">
      <c r="B1257" s="32" t="s">
        <v>1845</v>
      </c>
      <c r="C1257" s="33">
        <v>11163</v>
      </c>
      <c r="D1257" s="34" t="s">
        <v>111</v>
      </c>
      <c r="E1257" s="34" t="s">
        <v>163</v>
      </c>
      <c r="F1257" s="35" t="s">
        <v>164</v>
      </c>
      <c r="G1257" s="35" t="s">
        <v>2200</v>
      </c>
      <c r="H1257" s="36" t="s">
        <v>342</v>
      </c>
    </row>
    <row r="1258" spans="2:8" ht="18" customHeight="1" x14ac:dyDescent="0.3">
      <c r="B1258" s="24" t="s">
        <v>2265</v>
      </c>
      <c r="C1258" s="25">
        <v>11163</v>
      </c>
      <c r="D1258" s="24" t="s">
        <v>111</v>
      </c>
      <c r="E1258" s="24" t="s">
        <v>163</v>
      </c>
      <c r="F1258" s="24" t="s">
        <v>164</v>
      </c>
      <c r="G1258" s="24" t="s">
        <v>2199</v>
      </c>
      <c r="H1258" s="26" t="s">
        <v>342</v>
      </c>
    </row>
    <row r="1259" spans="2:8" ht="18" customHeight="1" x14ac:dyDescent="0.3">
      <c r="B1259" s="24" t="s">
        <v>2279</v>
      </c>
      <c r="C1259" s="25">
        <v>11163</v>
      </c>
      <c r="D1259" s="24" t="s">
        <v>111</v>
      </c>
      <c r="E1259" s="24" t="s">
        <v>163</v>
      </c>
      <c r="F1259" s="24" t="s">
        <v>164</v>
      </c>
      <c r="G1259" s="24" t="s">
        <v>2199</v>
      </c>
      <c r="H1259" s="26" t="s">
        <v>2934</v>
      </c>
    </row>
    <row r="1260" spans="2:8" ht="18" customHeight="1" x14ac:dyDescent="0.3">
      <c r="B1260" s="24" t="s">
        <v>2264</v>
      </c>
      <c r="C1260" s="25">
        <v>11163</v>
      </c>
      <c r="D1260" s="24" t="s">
        <v>111</v>
      </c>
      <c r="E1260" s="24" t="s">
        <v>163</v>
      </c>
      <c r="F1260" s="24" t="s">
        <v>164</v>
      </c>
      <c r="G1260" s="24" t="s">
        <v>2199</v>
      </c>
      <c r="H1260" s="26" t="s">
        <v>2939</v>
      </c>
    </row>
    <row r="1261" spans="2:8" ht="18" customHeight="1" x14ac:dyDescent="0.3">
      <c r="B1261" s="24" t="s">
        <v>1845</v>
      </c>
      <c r="C1261" s="25">
        <v>11163</v>
      </c>
      <c r="D1261" s="24" t="s">
        <v>111</v>
      </c>
      <c r="E1261" s="24" t="s">
        <v>346</v>
      </c>
      <c r="F1261" s="24" t="s">
        <v>347</v>
      </c>
      <c r="G1261" s="24" t="s">
        <v>348</v>
      </c>
      <c r="H1261" s="26" t="s">
        <v>349</v>
      </c>
    </row>
    <row r="1262" spans="2:8" ht="18" customHeight="1" x14ac:dyDescent="0.3">
      <c r="B1262" s="24" t="s">
        <v>2265</v>
      </c>
      <c r="C1262" s="25">
        <v>11163</v>
      </c>
      <c r="D1262" s="24" t="s">
        <v>111</v>
      </c>
      <c r="E1262" s="24" t="s">
        <v>346</v>
      </c>
      <c r="F1262" s="24" t="s">
        <v>347</v>
      </c>
      <c r="G1262" s="24" t="s">
        <v>348</v>
      </c>
      <c r="H1262" s="26" t="s">
        <v>349</v>
      </c>
    </row>
    <row r="1263" spans="2:8" ht="18" customHeight="1" x14ac:dyDescent="0.3">
      <c r="B1263" s="24" t="s">
        <v>2279</v>
      </c>
      <c r="C1263" s="25">
        <v>11163</v>
      </c>
      <c r="D1263" s="24" t="s">
        <v>111</v>
      </c>
      <c r="E1263" s="24" t="s">
        <v>346</v>
      </c>
      <c r="F1263" s="24" t="s">
        <v>347</v>
      </c>
      <c r="G1263" s="24" t="s">
        <v>348</v>
      </c>
      <c r="H1263" s="26" t="s">
        <v>2938</v>
      </c>
    </row>
    <row r="1264" spans="2:8" ht="18" customHeight="1" x14ac:dyDescent="0.3">
      <c r="B1264" s="24" t="s">
        <v>2264</v>
      </c>
      <c r="C1264" s="25">
        <v>11163</v>
      </c>
      <c r="D1264" s="24" t="s">
        <v>111</v>
      </c>
      <c r="E1264" s="24" t="s">
        <v>346</v>
      </c>
      <c r="F1264" s="24" t="s">
        <v>347</v>
      </c>
      <c r="G1264" s="24" t="s">
        <v>348</v>
      </c>
      <c r="H1264" s="26" t="s">
        <v>2942</v>
      </c>
    </row>
    <row r="1265" spans="2:8" ht="18" customHeight="1" x14ac:dyDescent="0.3">
      <c r="B1265" s="42" t="s">
        <v>1845</v>
      </c>
      <c r="C1265" s="33">
        <v>4951</v>
      </c>
      <c r="D1265" s="34" t="s">
        <v>112</v>
      </c>
      <c r="E1265" s="34" t="s">
        <v>234</v>
      </c>
      <c r="F1265" s="35" t="s">
        <v>235</v>
      </c>
      <c r="G1265" s="35" t="s">
        <v>236</v>
      </c>
      <c r="H1265" s="36" t="s">
        <v>237</v>
      </c>
    </row>
    <row r="1266" spans="2:8" ht="18" customHeight="1" x14ac:dyDescent="0.3">
      <c r="B1266" s="24" t="s">
        <v>2265</v>
      </c>
      <c r="C1266" s="25">
        <v>4951</v>
      </c>
      <c r="D1266" s="24" t="s">
        <v>112</v>
      </c>
      <c r="E1266" s="24" t="s">
        <v>234</v>
      </c>
      <c r="F1266" s="24" t="s">
        <v>235</v>
      </c>
      <c r="G1266" s="24" t="s">
        <v>606</v>
      </c>
      <c r="H1266" s="26" t="s">
        <v>237</v>
      </c>
    </row>
    <row r="1267" spans="2:8" ht="18" customHeight="1" x14ac:dyDescent="0.3">
      <c r="B1267" s="24" t="s">
        <v>2279</v>
      </c>
      <c r="C1267" s="25">
        <v>4951</v>
      </c>
      <c r="D1267" s="24" t="s">
        <v>112</v>
      </c>
      <c r="E1267" s="24" t="s">
        <v>234</v>
      </c>
      <c r="F1267" s="24" t="s">
        <v>235</v>
      </c>
      <c r="G1267" s="24" t="s">
        <v>236</v>
      </c>
      <c r="H1267" s="26" t="s">
        <v>249</v>
      </c>
    </row>
    <row r="1268" spans="2:8" ht="18" customHeight="1" x14ac:dyDescent="0.3">
      <c r="B1268" s="24" t="s">
        <v>2265</v>
      </c>
      <c r="C1268" s="25">
        <v>4951</v>
      </c>
      <c r="D1268" s="24" t="s">
        <v>112</v>
      </c>
      <c r="E1268" s="24" t="s">
        <v>238</v>
      </c>
      <c r="F1268" s="24" t="s">
        <v>239</v>
      </c>
      <c r="G1268" s="24" t="s">
        <v>240</v>
      </c>
      <c r="H1268" s="26" t="s">
        <v>2201</v>
      </c>
    </row>
    <row r="1269" spans="2:8" ht="18" customHeight="1" x14ac:dyDescent="0.3">
      <c r="B1269" s="24" t="s">
        <v>1845</v>
      </c>
      <c r="C1269" s="25">
        <v>4951</v>
      </c>
      <c r="D1269" s="24" t="s">
        <v>112</v>
      </c>
      <c r="E1269" s="24" t="s">
        <v>644</v>
      </c>
      <c r="F1269" s="24" t="s">
        <v>1082</v>
      </c>
      <c r="G1269" s="24" t="s">
        <v>2202</v>
      </c>
      <c r="H1269" s="26" t="s">
        <v>2203</v>
      </c>
    </row>
    <row r="1270" spans="2:8" ht="18" customHeight="1" x14ac:dyDescent="0.3">
      <c r="B1270" s="24" t="s">
        <v>2265</v>
      </c>
      <c r="C1270" s="25">
        <v>4951</v>
      </c>
      <c r="D1270" s="24" t="s">
        <v>112</v>
      </c>
      <c r="E1270" s="24" t="s">
        <v>241</v>
      </c>
      <c r="F1270" s="24" t="s">
        <v>242</v>
      </c>
      <c r="G1270" s="24" t="s">
        <v>243</v>
      </c>
      <c r="H1270" s="26" t="s">
        <v>244</v>
      </c>
    </row>
    <row r="1271" spans="2:8" ht="18" customHeight="1" x14ac:dyDescent="0.3">
      <c r="B1271" s="24" t="s">
        <v>2265</v>
      </c>
      <c r="C1271" s="25">
        <v>4951</v>
      </c>
      <c r="D1271" s="24" t="s">
        <v>112</v>
      </c>
      <c r="E1271" s="24" t="s">
        <v>500</v>
      </c>
      <c r="F1271" s="24" t="s">
        <v>2204</v>
      </c>
      <c r="G1271" s="24" t="s">
        <v>2205</v>
      </c>
      <c r="H1271" s="26" t="s">
        <v>2206</v>
      </c>
    </row>
    <row r="1272" spans="2:8" ht="18" customHeight="1" x14ac:dyDescent="0.3">
      <c r="B1272" s="24" t="s">
        <v>2265</v>
      </c>
      <c r="C1272" s="25">
        <v>4951</v>
      </c>
      <c r="D1272" s="24" t="s">
        <v>112</v>
      </c>
      <c r="E1272" s="24" t="s">
        <v>246</v>
      </c>
      <c r="F1272" s="24" t="s">
        <v>247</v>
      </c>
      <c r="G1272" s="24" t="s">
        <v>607</v>
      </c>
      <c r="H1272" s="26" t="s">
        <v>249</v>
      </c>
    </row>
    <row r="1273" spans="2:8" ht="18" customHeight="1" x14ac:dyDescent="0.3">
      <c r="B1273" s="32" t="s">
        <v>1845</v>
      </c>
      <c r="C1273" s="33">
        <v>3659</v>
      </c>
      <c r="D1273" s="34" t="s">
        <v>113</v>
      </c>
      <c r="E1273" s="34" t="s">
        <v>665</v>
      </c>
      <c r="F1273" s="35" t="s">
        <v>666</v>
      </c>
      <c r="G1273" s="35" t="s">
        <v>667</v>
      </c>
      <c r="H1273" s="36" t="s">
        <v>668</v>
      </c>
    </row>
    <row r="1274" spans="2:8" ht="18" customHeight="1" x14ac:dyDescent="0.3">
      <c r="B1274" s="24" t="s">
        <v>2265</v>
      </c>
      <c r="C1274" s="25">
        <v>3659</v>
      </c>
      <c r="D1274" s="24" t="s">
        <v>113</v>
      </c>
      <c r="E1274" s="24" t="s">
        <v>665</v>
      </c>
      <c r="F1274" s="24" t="s">
        <v>666</v>
      </c>
      <c r="G1274" s="24" t="s">
        <v>667</v>
      </c>
      <c r="H1274" s="26" t="s">
        <v>668</v>
      </c>
    </row>
    <row r="1275" spans="2:8" ht="18" customHeight="1" x14ac:dyDescent="0.3">
      <c r="B1275" s="24" t="s">
        <v>2279</v>
      </c>
      <c r="C1275" s="25">
        <v>3659</v>
      </c>
      <c r="D1275" s="24" t="s">
        <v>113</v>
      </c>
      <c r="E1275" s="24" t="s">
        <v>665</v>
      </c>
      <c r="F1275" s="24" t="s">
        <v>666</v>
      </c>
      <c r="G1275" s="24" t="s">
        <v>667</v>
      </c>
      <c r="H1275" s="26" t="s">
        <v>2944</v>
      </c>
    </row>
    <row r="1276" spans="2:8" ht="18" customHeight="1" x14ac:dyDescent="0.3">
      <c r="B1276" s="24" t="s">
        <v>2265</v>
      </c>
      <c r="C1276" s="25">
        <v>3659</v>
      </c>
      <c r="D1276" s="24" t="s">
        <v>113</v>
      </c>
      <c r="E1276" s="24" t="s">
        <v>669</v>
      </c>
      <c r="F1276" s="24" t="s">
        <v>670</v>
      </c>
      <c r="G1276" s="24" t="s">
        <v>671</v>
      </c>
      <c r="H1276" s="26" t="s">
        <v>672</v>
      </c>
    </row>
    <row r="1277" spans="2:8" ht="18" customHeight="1" x14ac:dyDescent="0.3">
      <c r="B1277" s="24" t="s">
        <v>2279</v>
      </c>
      <c r="C1277" s="25">
        <v>3659</v>
      </c>
      <c r="D1277" s="24" t="s">
        <v>113</v>
      </c>
      <c r="E1277" s="24" t="s">
        <v>669</v>
      </c>
      <c r="F1277" s="24" t="s">
        <v>670</v>
      </c>
      <c r="G1277" s="24" t="s">
        <v>671</v>
      </c>
      <c r="H1277" s="26" t="s">
        <v>2945</v>
      </c>
    </row>
    <row r="1278" spans="2:8" ht="18" customHeight="1" x14ac:dyDescent="0.3">
      <c r="B1278" s="24" t="s">
        <v>2265</v>
      </c>
      <c r="C1278" s="25">
        <v>3659</v>
      </c>
      <c r="D1278" s="24" t="s">
        <v>113</v>
      </c>
      <c r="E1278" s="24" t="s">
        <v>673</v>
      </c>
      <c r="F1278" s="24" t="s">
        <v>674</v>
      </c>
      <c r="G1278" s="24" t="s">
        <v>675</v>
      </c>
      <c r="H1278" s="26" t="s">
        <v>676</v>
      </c>
    </row>
    <row r="1279" spans="2:8" ht="18" customHeight="1" x14ac:dyDescent="0.3">
      <c r="B1279" s="24" t="s">
        <v>2279</v>
      </c>
      <c r="C1279" s="25">
        <v>3659</v>
      </c>
      <c r="D1279" s="24" t="s">
        <v>113</v>
      </c>
      <c r="E1279" s="24" t="s">
        <v>673</v>
      </c>
      <c r="F1279" s="24" t="s">
        <v>674</v>
      </c>
      <c r="G1279" s="24" t="s">
        <v>675</v>
      </c>
      <c r="H1279" s="26" t="s">
        <v>2943</v>
      </c>
    </row>
    <row r="1280" spans="2:8" ht="18" customHeight="1" x14ac:dyDescent="0.3">
      <c r="B1280" s="24" t="s">
        <v>2265</v>
      </c>
      <c r="C1280" s="25">
        <v>3659</v>
      </c>
      <c r="D1280" s="24" t="s">
        <v>113</v>
      </c>
      <c r="E1280" s="24" t="s">
        <v>469</v>
      </c>
      <c r="F1280" s="24" t="s">
        <v>2207</v>
      </c>
      <c r="G1280" s="24" t="s">
        <v>2208</v>
      </c>
      <c r="H1280" s="26" t="s">
        <v>676</v>
      </c>
    </row>
    <row r="1281" spans="2:8" ht="18" customHeight="1" x14ac:dyDescent="0.3">
      <c r="B1281" s="24" t="s">
        <v>2279</v>
      </c>
      <c r="C1281" s="25">
        <v>3659</v>
      </c>
      <c r="D1281" s="24" t="s">
        <v>113</v>
      </c>
      <c r="E1281" s="24" t="s">
        <v>469</v>
      </c>
      <c r="F1281" s="24" t="s">
        <v>2207</v>
      </c>
      <c r="G1281" s="24" t="s">
        <v>2208</v>
      </c>
      <c r="H1281" s="26" t="s">
        <v>3002</v>
      </c>
    </row>
    <row r="1282" spans="2:8" ht="18" customHeight="1" x14ac:dyDescent="0.3">
      <c r="B1282" s="32" t="s">
        <v>1845</v>
      </c>
      <c r="C1282" s="33">
        <v>25554</v>
      </c>
      <c r="D1282" s="34" t="s">
        <v>114</v>
      </c>
      <c r="E1282" s="34" t="s">
        <v>234</v>
      </c>
      <c r="F1282" s="35" t="s">
        <v>235</v>
      </c>
      <c r="G1282" s="35" t="s">
        <v>236</v>
      </c>
      <c r="H1282" s="36" t="s">
        <v>237</v>
      </c>
    </row>
    <row r="1283" spans="2:8" ht="18" customHeight="1" x14ac:dyDescent="0.3">
      <c r="B1283" s="24" t="s">
        <v>2265</v>
      </c>
      <c r="C1283" s="25">
        <v>25554</v>
      </c>
      <c r="D1283" s="24" t="s">
        <v>114</v>
      </c>
      <c r="E1283" s="24" t="s">
        <v>234</v>
      </c>
      <c r="F1283" s="24" t="s">
        <v>235</v>
      </c>
      <c r="G1283" s="24" t="s">
        <v>236</v>
      </c>
      <c r="H1283" s="26" t="s">
        <v>237</v>
      </c>
    </row>
    <row r="1284" spans="2:8" ht="18" customHeight="1" x14ac:dyDescent="0.3">
      <c r="B1284" s="24" t="s">
        <v>2265</v>
      </c>
      <c r="C1284" s="25">
        <v>25554</v>
      </c>
      <c r="D1284" s="24" t="s">
        <v>114</v>
      </c>
      <c r="E1284" s="24" t="s">
        <v>238</v>
      </c>
      <c r="F1284" s="24" t="s">
        <v>239</v>
      </c>
      <c r="G1284" s="24" t="s">
        <v>240</v>
      </c>
      <c r="H1284" s="26" t="s">
        <v>249</v>
      </c>
    </row>
    <row r="1285" spans="2:8" ht="18" customHeight="1" x14ac:dyDescent="0.3">
      <c r="B1285" s="24" t="s">
        <v>2265</v>
      </c>
      <c r="C1285" s="25">
        <v>25554</v>
      </c>
      <c r="D1285" s="24" t="s">
        <v>114</v>
      </c>
      <c r="E1285" s="24" t="s">
        <v>241</v>
      </c>
      <c r="F1285" s="24" t="s">
        <v>242</v>
      </c>
      <c r="G1285" s="24" t="s">
        <v>243</v>
      </c>
      <c r="H1285" s="26" t="s">
        <v>244</v>
      </c>
    </row>
    <row r="1286" spans="2:8" ht="18" customHeight="1" x14ac:dyDescent="0.3">
      <c r="B1286" s="24" t="s">
        <v>2279</v>
      </c>
      <c r="C1286" s="25">
        <v>25554</v>
      </c>
      <c r="D1286" s="24" t="s">
        <v>114</v>
      </c>
      <c r="E1286" s="24" t="s">
        <v>241</v>
      </c>
      <c r="F1286" s="24" t="s">
        <v>242</v>
      </c>
      <c r="G1286" s="24" t="s">
        <v>243</v>
      </c>
      <c r="H1286" s="26" t="s">
        <v>2206</v>
      </c>
    </row>
    <row r="1287" spans="2:8" ht="18" customHeight="1" x14ac:dyDescent="0.3">
      <c r="B1287" s="24" t="s">
        <v>1845</v>
      </c>
      <c r="C1287" s="25">
        <v>25554</v>
      </c>
      <c r="D1287" s="24" t="s">
        <v>114</v>
      </c>
      <c r="E1287" s="24" t="s">
        <v>1082</v>
      </c>
      <c r="F1287" s="24" t="s">
        <v>644</v>
      </c>
      <c r="G1287" s="24" t="s">
        <v>2202</v>
      </c>
      <c r="H1287" s="26" t="s">
        <v>2203</v>
      </c>
    </row>
    <row r="1288" spans="2:8" ht="18" customHeight="1" x14ac:dyDescent="0.3">
      <c r="B1288" s="24" t="s">
        <v>2265</v>
      </c>
      <c r="C1288" s="25">
        <v>25554</v>
      </c>
      <c r="D1288" s="24" t="s">
        <v>114</v>
      </c>
      <c r="E1288" s="24" t="s">
        <v>500</v>
      </c>
      <c r="F1288" s="24" t="s">
        <v>2204</v>
      </c>
      <c r="G1288" s="24" t="s">
        <v>2205</v>
      </c>
      <c r="H1288" s="26" t="s">
        <v>2206</v>
      </c>
    </row>
    <row r="1289" spans="2:8" ht="18" customHeight="1" x14ac:dyDescent="0.3">
      <c r="B1289" s="24" t="s">
        <v>2265</v>
      </c>
      <c r="C1289" s="25">
        <v>25554</v>
      </c>
      <c r="D1289" s="24" t="s">
        <v>114</v>
      </c>
      <c r="E1289" s="24" t="s">
        <v>246</v>
      </c>
      <c r="F1289" s="24" t="s">
        <v>247</v>
      </c>
      <c r="G1289" s="24" t="s">
        <v>248</v>
      </c>
      <c r="H1289" s="26" t="s">
        <v>249</v>
      </c>
    </row>
    <row r="1290" spans="2:8" ht="18" customHeight="1" x14ac:dyDescent="0.3">
      <c r="B1290" s="24" t="s">
        <v>2265</v>
      </c>
      <c r="C1290" s="25">
        <v>4952</v>
      </c>
      <c r="D1290" s="24" t="s">
        <v>115</v>
      </c>
      <c r="E1290" s="24" t="s">
        <v>1112</v>
      </c>
      <c r="F1290" s="24" t="s">
        <v>2209</v>
      </c>
      <c r="G1290" s="24" t="s">
        <v>2210</v>
      </c>
      <c r="H1290" s="26" t="s">
        <v>594</v>
      </c>
    </row>
    <row r="1291" spans="2:8" ht="18" customHeight="1" x14ac:dyDescent="0.3">
      <c r="B1291" s="32" t="s">
        <v>1845</v>
      </c>
      <c r="C1291" s="33">
        <v>4952</v>
      </c>
      <c r="D1291" s="34" t="s">
        <v>115</v>
      </c>
      <c r="E1291" s="34" t="s">
        <v>591</v>
      </c>
      <c r="F1291" s="35" t="s">
        <v>592</v>
      </c>
      <c r="G1291" s="35" t="s">
        <v>593</v>
      </c>
      <c r="H1291" s="36" t="s">
        <v>594</v>
      </c>
    </row>
    <row r="1292" spans="2:8" ht="18" customHeight="1" x14ac:dyDescent="0.3">
      <c r="B1292" s="24" t="s">
        <v>2265</v>
      </c>
      <c r="C1292" s="25">
        <v>4952</v>
      </c>
      <c r="D1292" s="24" t="s">
        <v>115</v>
      </c>
      <c r="E1292" s="24" t="s">
        <v>591</v>
      </c>
      <c r="F1292" s="24" t="s">
        <v>592</v>
      </c>
      <c r="G1292" s="24" t="s">
        <v>593</v>
      </c>
      <c r="H1292" s="26" t="s">
        <v>594</v>
      </c>
    </row>
    <row r="1293" spans="2:8" ht="18" customHeight="1" x14ac:dyDescent="0.3">
      <c r="B1293" s="24" t="s">
        <v>2279</v>
      </c>
      <c r="C1293" s="25">
        <v>4952</v>
      </c>
      <c r="D1293" s="24" t="s">
        <v>115</v>
      </c>
      <c r="E1293" s="24" t="s">
        <v>591</v>
      </c>
      <c r="F1293" s="24" t="s">
        <v>592</v>
      </c>
      <c r="G1293" s="24" t="s">
        <v>593</v>
      </c>
      <c r="H1293" s="26" t="s">
        <v>2946</v>
      </c>
    </row>
    <row r="1294" spans="2:8" ht="18" customHeight="1" x14ac:dyDescent="0.3">
      <c r="B1294" s="24" t="s">
        <v>2265</v>
      </c>
      <c r="C1294" s="25">
        <v>4952</v>
      </c>
      <c r="D1294" s="24" t="s">
        <v>115</v>
      </c>
      <c r="E1294" s="24" t="s">
        <v>595</v>
      </c>
      <c r="F1294" s="24" t="s">
        <v>596</v>
      </c>
      <c r="G1294" s="24" t="s">
        <v>597</v>
      </c>
      <c r="H1294" s="26" t="s">
        <v>598</v>
      </c>
    </row>
    <row r="1295" spans="2:8" ht="18" customHeight="1" x14ac:dyDescent="0.3">
      <c r="B1295" s="24" t="s">
        <v>2265</v>
      </c>
      <c r="C1295" s="25">
        <v>4952</v>
      </c>
      <c r="D1295" s="24" t="s">
        <v>115</v>
      </c>
      <c r="E1295" s="24" t="s">
        <v>599</v>
      </c>
      <c r="F1295" s="24" t="s">
        <v>355</v>
      </c>
      <c r="G1295" s="24" t="s">
        <v>600</v>
      </c>
      <c r="H1295" s="26" t="s">
        <v>601</v>
      </c>
    </row>
    <row r="1296" spans="2:8" ht="18" customHeight="1" x14ac:dyDescent="0.3">
      <c r="B1296" s="24" t="s">
        <v>2265</v>
      </c>
      <c r="C1296" s="25">
        <v>4952</v>
      </c>
      <c r="D1296" s="24" t="s">
        <v>115</v>
      </c>
      <c r="E1296" s="24" t="s">
        <v>602</v>
      </c>
      <c r="F1296" s="24" t="s">
        <v>603</v>
      </c>
      <c r="G1296" s="24" t="s">
        <v>604</v>
      </c>
      <c r="H1296" s="26" t="s">
        <v>605</v>
      </c>
    </row>
    <row r="1297" spans="2:8" ht="18" customHeight="1" x14ac:dyDescent="0.3">
      <c r="B1297" s="32" t="s">
        <v>1845</v>
      </c>
      <c r="C1297" s="33">
        <v>9930</v>
      </c>
      <c r="D1297" s="34" t="s">
        <v>116</v>
      </c>
      <c r="E1297" s="34" t="s">
        <v>2054</v>
      </c>
      <c r="F1297" s="35" t="s">
        <v>1056</v>
      </c>
      <c r="G1297" s="35" t="s">
        <v>2831</v>
      </c>
      <c r="H1297" s="36" t="s">
        <v>1699</v>
      </c>
    </row>
    <row r="1298" spans="2:8" ht="18" customHeight="1" x14ac:dyDescent="0.3">
      <c r="B1298" s="24" t="s">
        <v>2265</v>
      </c>
      <c r="C1298" s="25">
        <v>9930</v>
      </c>
      <c r="D1298" s="24" t="s">
        <v>116</v>
      </c>
      <c r="E1298" s="24" t="s">
        <v>2054</v>
      </c>
      <c r="F1298" s="24" t="s">
        <v>1056</v>
      </c>
      <c r="G1298" s="24" t="s">
        <v>2831</v>
      </c>
      <c r="H1298" s="26" t="s">
        <v>1699</v>
      </c>
    </row>
    <row r="1299" spans="2:8" ht="18" customHeight="1" x14ac:dyDescent="0.3">
      <c r="B1299" s="24" t="s">
        <v>2265</v>
      </c>
      <c r="C1299" s="25">
        <v>9930</v>
      </c>
      <c r="D1299" s="24" t="s">
        <v>116</v>
      </c>
      <c r="E1299" s="24" t="s">
        <v>1838</v>
      </c>
      <c r="F1299" s="24" t="s">
        <v>2834</v>
      </c>
      <c r="G1299" s="24" t="s">
        <v>2835</v>
      </c>
      <c r="H1299" s="26" t="s">
        <v>2836</v>
      </c>
    </row>
    <row r="1300" spans="2:8" ht="18" customHeight="1" x14ac:dyDescent="0.3">
      <c r="B1300" s="24" t="s">
        <v>1845</v>
      </c>
      <c r="C1300" s="25">
        <v>9930</v>
      </c>
      <c r="D1300" s="24" t="s">
        <v>116</v>
      </c>
      <c r="E1300" s="24" t="s">
        <v>2832</v>
      </c>
      <c r="F1300" s="24" t="s">
        <v>670</v>
      </c>
      <c r="G1300" s="24" t="s">
        <v>2833</v>
      </c>
      <c r="H1300" s="26" t="s">
        <v>1699</v>
      </c>
    </row>
    <row r="1301" spans="2:8" ht="18" customHeight="1" x14ac:dyDescent="0.3">
      <c r="B1301" s="24" t="s">
        <v>2265</v>
      </c>
      <c r="C1301" s="25">
        <v>9930</v>
      </c>
      <c r="D1301" s="24" t="s">
        <v>116</v>
      </c>
      <c r="E1301" s="24" t="s">
        <v>2832</v>
      </c>
      <c r="F1301" s="24" t="s">
        <v>670</v>
      </c>
      <c r="G1301" s="24" t="s">
        <v>2833</v>
      </c>
      <c r="H1301" s="26" t="s">
        <v>1699</v>
      </c>
    </row>
    <row r="1302" spans="2:8" ht="18" customHeight="1" x14ac:dyDescent="0.3">
      <c r="B1302" s="24" t="s">
        <v>2279</v>
      </c>
      <c r="C1302" s="25">
        <v>9930</v>
      </c>
      <c r="D1302" s="24" t="s">
        <v>116</v>
      </c>
      <c r="E1302" s="24" t="s">
        <v>2832</v>
      </c>
      <c r="F1302" s="24" t="s">
        <v>670</v>
      </c>
      <c r="G1302" s="24" t="s">
        <v>2833</v>
      </c>
      <c r="H1302" s="26" t="s">
        <v>2947</v>
      </c>
    </row>
    <row r="1303" spans="2:8" ht="18" customHeight="1" x14ac:dyDescent="0.3">
      <c r="B1303" s="24" t="s">
        <v>1845</v>
      </c>
      <c r="C1303" s="25">
        <v>10019</v>
      </c>
      <c r="D1303" s="24" t="s">
        <v>117</v>
      </c>
      <c r="E1303" s="24" t="s">
        <v>2211</v>
      </c>
      <c r="F1303" s="24" t="s">
        <v>2212</v>
      </c>
      <c r="G1303" s="24" t="s">
        <v>2213</v>
      </c>
      <c r="H1303" s="26" t="s">
        <v>2214</v>
      </c>
    </row>
    <row r="1304" spans="2:8" ht="18" customHeight="1" x14ac:dyDescent="0.3">
      <c r="B1304" s="24" t="s">
        <v>2265</v>
      </c>
      <c r="C1304" s="25">
        <v>10019</v>
      </c>
      <c r="D1304" s="24" t="s">
        <v>117</v>
      </c>
      <c r="E1304" s="24" t="s">
        <v>2211</v>
      </c>
      <c r="F1304" s="24" t="s">
        <v>2212</v>
      </c>
      <c r="G1304" s="24" t="s">
        <v>2213</v>
      </c>
      <c r="H1304" s="26" t="s">
        <v>511</v>
      </c>
    </row>
    <row r="1305" spans="2:8" ht="18" customHeight="1" x14ac:dyDescent="0.3">
      <c r="B1305" s="24" t="s">
        <v>2265</v>
      </c>
      <c r="C1305" s="25">
        <v>10019</v>
      </c>
      <c r="D1305" s="24" t="s">
        <v>117</v>
      </c>
      <c r="E1305" s="24" t="s">
        <v>508</v>
      </c>
      <c r="F1305" s="24" t="s">
        <v>509</v>
      </c>
      <c r="G1305" s="24" t="s">
        <v>510</v>
      </c>
      <c r="H1305" s="26" t="s">
        <v>511</v>
      </c>
    </row>
    <row r="1306" spans="2:8" ht="18" customHeight="1" x14ac:dyDescent="0.3">
      <c r="B1306" s="24" t="s">
        <v>2265</v>
      </c>
      <c r="C1306" s="25">
        <v>10019</v>
      </c>
      <c r="D1306" s="24" t="s">
        <v>117</v>
      </c>
      <c r="E1306" s="24" t="s">
        <v>337</v>
      </c>
      <c r="F1306" s="24" t="s">
        <v>512</v>
      </c>
      <c r="G1306" s="24" t="s">
        <v>513</v>
      </c>
      <c r="H1306" s="26" t="s">
        <v>514</v>
      </c>
    </row>
    <row r="1307" spans="2:8" ht="18" customHeight="1" x14ac:dyDescent="0.3">
      <c r="B1307" s="24" t="s">
        <v>1845</v>
      </c>
      <c r="C1307" s="25">
        <v>10019</v>
      </c>
      <c r="D1307" s="24" t="s">
        <v>117</v>
      </c>
      <c r="E1307" s="24" t="s">
        <v>2837</v>
      </c>
      <c r="F1307" s="24" t="s">
        <v>2838</v>
      </c>
      <c r="G1307" s="24" t="s">
        <v>2839</v>
      </c>
      <c r="H1307" s="26" t="s">
        <v>2217</v>
      </c>
    </row>
    <row r="1308" spans="2:8" ht="18" customHeight="1" x14ac:dyDescent="0.3">
      <c r="B1308" s="24" t="s">
        <v>2265</v>
      </c>
      <c r="C1308" s="25">
        <v>10019</v>
      </c>
      <c r="D1308" s="24" t="s">
        <v>117</v>
      </c>
      <c r="E1308" s="24" t="s">
        <v>2837</v>
      </c>
      <c r="F1308" s="24" t="s">
        <v>2838</v>
      </c>
      <c r="G1308" s="24" t="s">
        <v>2839</v>
      </c>
      <c r="H1308" s="26" t="s">
        <v>2217</v>
      </c>
    </row>
    <row r="1309" spans="2:8" ht="18" customHeight="1" x14ac:dyDescent="0.3">
      <c r="B1309" s="32" t="s">
        <v>1845</v>
      </c>
      <c r="C1309" s="33">
        <v>10019</v>
      </c>
      <c r="D1309" s="34" t="s">
        <v>117</v>
      </c>
      <c r="E1309" s="34" t="s">
        <v>774</v>
      </c>
      <c r="F1309" s="35" t="s">
        <v>775</v>
      </c>
      <c r="G1309" s="35" t="s">
        <v>2216</v>
      </c>
      <c r="H1309" s="36" t="s">
        <v>2217</v>
      </c>
    </row>
    <row r="1310" spans="2:8" ht="18" customHeight="1" x14ac:dyDescent="0.3">
      <c r="B1310" s="24" t="s">
        <v>2265</v>
      </c>
      <c r="C1310" s="25">
        <v>10019</v>
      </c>
      <c r="D1310" s="24" t="s">
        <v>117</v>
      </c>
      <c r="E1310" s="24" t="s">
        <v>774</v>
      </c>
      <c r="F1310" s="24" t="s">
        <v>775</v>
      </c>
      <c r="G1310" s="24" t="s">
        <v>2215</v>
      </c>
      <c r="H1310" s="26" t="s">
        <v>511</v>
      </c>
    </row>
    <row r="1311" spans="2:8" ht="18" customHeight="1" x14ac:dyDescent="0.3">
      <c r="B1311" s="24" t="s">
        <v>2265</v>
      </c>
      <c r="C1311" s="25">
        <v>3647</v>
      </c>
      <c r="D1311" s="24" t="s">
        <v>118</v>
      </c>
      <c r="E1311" s="24" t="s">
        <v>401</v>
      </c>
      <c r="F1311" s="24" t="s">
        <v>220</v>
      </c>
      <c r="G1311" s="24" t="s">
        <v>828</v>
      </c>
      <c r="H1311" s="26" t="s">
        <v>829</v>
      </c>
    </row>
    <row r="1312" spans="2:8" ht="18" customHeight="1" x14ac:dyDescent="0.3">
      <c r="B1312" s="32" t="s">
        <v>1845</v>
      </c>
      <c r="C1312" s="33">
        <v>3647</v>
      </c>
      <c r="D1312" s="34" t="s">
        <v>118</v>
      </c>
      <c r="E1312" s="34" t="s">
        <v>417</v>
      </c>
      <c r="F1312" s="35" t="s">
        <v>830</v>
      </c>
      <c r="G1312" s="35" t="s">
        <v>2218</v>
      </c>
      <c r="H1312" s="36" t="s">
        <v>831</v>
      </c>
    </row>
    <row r="1313" spans="2:8" ht="18" customHeight="1" x14ac:dyDescent="0.3">
      <c r="B1313" s="24" t="s">
        <v>2265</v>
      </c>
      <c r="C1313" s="25">
        <v>3647</v>
      </c>
      <c r="D1313" s="24" t="s">
        <v>118</v>
      </c>
      <c r="E1313" s="24" t="s">
        <v>417</v>
      </c>
      <c r="F1313" s="24" t="s">
        <v>830</v>
      </c>
      <c r="G1313" s="24" t="s">
        <v>2218</v>
      </c>
      <c r="H1313" s="26" t="s">
        <v>831</v>
      </c>
    </row>
    <row r="1314" spans="2:8" ht="18" customHeight="1" x14ac:dyDescent="0.3">
      <c r="B1314" s="24" t="s">
        <v>1845</v>
      </c>
      <c r="C1314" s="25">
        <v>3647</v>
      </c>
      <c r="D1314" s="24" t="s">
        <v>118</v>
      </c>
      <c r="E1314" s="24" t="s">
        <v>832</v>
      </c>
      <c r="F1314" s="24" t="s">
        <v>833</v>
      </c>
      <c r="G1314" s="24" t="s">
        <v>834</v>
      </c>
      <c r="H1314" s="26" t="s">
        <v>835</v>
      </c>
    </row>
    <row r="1315" spans="2:8" ht="18" customHeight="1" x14ac:dyDescent="0.3">
      <c r="B1315" s="24" t="s">
        <v>2265</v>
      </c>
      <c r="C1315" s="25">
        <v>3647</v>
      </c>
      <c r="D1315" s="24" t="s">
        <v>118</v>
      </c>
      <c r="E1315" s="24" t="s">
        <v>832</v>
      </c>
      <c r="F1315" s="24" t="s">
        <v>833</v>
      </c>
      <c r="G1315" s="24" t="s">
        <v>834</v>
      </c>
      <c r="H1315" s="26" t="s">
        <v>835</v>
      </c>
    </row>
    <row r="1316" spans="2:8" ht="18" customHeight="1" x14ac:dyDescent="0.3">
      <c r="B1316" s="24" t="s">
        <v>2263</v>
      </c>
      <c r="C1316" s="25">
        <v>3647</v>
      </c>
      <c r="D1316" s="24" t="s">
        <v>118</v>
      </c>
      <c r="E1316" s="24" t="s">
        <v>832</v>
      </c>
      <c r="F1316" s="24" t="s">
        <v>833</v>
      </c>
      <c r="G1316" s="24" t="s">
        <v>834</v>
      </c>
      <c r="H1316" s="26" t="s">
        <v>2949</v>
      </c>
    </row>
    <row r="1317" spans="2:8" ht="18" customHeight="1" x14ac:dyDescent="0.3">
      <c r="B1317" s="24" t="s">
        <v>2263</v>
      </c>
      <c r="C1317" s="25">
        <v>3647</v>
      </c>
      <c r="D1317" s="24" t="s">
        <v>118</v>
      </c>
      <c r="E1317" s="24" t="s">
        <v>2840</v>
      </c>
      <c r="F1317" s="24" t="s">
        <v>2841</v>
      </c>
      <c r="G1317" s="24" t="s">
        <v>2842</v>
      </c>
      <c r="H1317" s="26" t="s">
        <v>2948</v>
      </c>
    </row>
    <row r="1318" spans="2:8" ht="18" customHeight="1" x14ac:dyDescent="0.3">
      <c r="B1318" s="24" t="s">
        <v>2279</v>
      </c>
      <c r="C1318" s="25">
        <v>3572</v>
      </c>
      <c r="D1318" s="24" t="s">
        <v>119</v>
      </c>
      <c r="E1318" s="24" t="s">
        <v>591</v>
      </c>
      <c r="F1318" s="24" t="s">
        <v>2844</v>
      </c>
      <c r="G1318" s="24" t="s">
        <v>2219</v>
      </c>
      <c r="H1318" s="26" t="s">
        <v>2220</v>
      </c>
    </row>
    <row r="1319" spans="2:8" ht="18" customHeight="1" x14ac:dyDescent="0.3">
      <c r="B1319" s="24" t="s">
        <v>2264</v>
      </c>
      <c r="C1319" s="25">
        <v>3572</v>
      </c>
      <c r="D1319" s="24" t="s">
        <v>119</v>
      </c>
      <c r="E1319" s="24" t="s">
        <v>591</v>
      </c>
      <c r="F1319" s="24" t="s">
        <v>2844</v>
      </c>
      <c r="G1319" s="24" t="s">
        <v>2219</v>
      </c>
      <c r="H1319" s="26" t="s">
        <v>2220</v>
      </c>
    </row>
    <row r="1320" spans="2:8" ht="18" customHeight="1" x14ac:dyDescent="0.3">
      <c r="B1320" s="37" t="s">
        <v>1845</v>
      </c>
      <c r="C1320" s="38">
        <v>3572</v>
      </c>
      <c r="D1320" s="39" t="s">
        <v>119</v>
      </c>
      <c r="E1320" s="39" t="s">
        <v>2843</v>
      </c>
      <c r="F1320" s="40" t="s">
        <v>2844</v>
      </c>
      <c r="G1320" s="40" t="s">
        <v>2219</v>
      </c>
      <c r="H1320" s="41" t="s">
        <v>2220</v>
      </c>
    </row>
    <row r="1321" spans="2:8" ht="18" customHeight="1" x14ac:dyDescent="0.3">
      <c r="B1321" s="24" t="s">
        <v>2265</v>
      </c>
      <c r="C1321" s="25">
        <v>3572</v>
      </c>
      <c r="D1321" s="24" t="s">
        <v>119</v>
      </c>
      <c r="E1321" s="24" t="s">
        <v>1867</v>
      </c>
      <c r="F1321" s="24" t="s">
        <v>2844</v>
      </c>
      <c r="G1321" s="24" t="s">
        <v>2219</v>
      </c>
      <c r="H1321" s="26" t="s">
        <v>2220</v>
      </c>
    </row>
    <row r="1322" spans="2:8" ht="18" customHeight="1" x14ac:dyDescent="0.3">
      <c r="B1322" s="32" t="s">
        <v>1845</v>
      </c>
      <c r="C1322" s="33">
        <v>3648</v>
      </c>
      <c r="D1322" s="34" t="s">
        <v>120</v>
      </c>
      <c r="E1322" s="34" t="s">
        <v>1842</v>
      </c>
      <c r="F1322" s="35" t="s">
        <v>1703</v>
      </c>
      <c r="G1322" s="35" t="s">
        <v>1810</v>
      </c>
      <c r="H1322" s="36" t="s">
        <v>1705</v>
      </c>
    </row>
    <row r="1323" spans="2:8" ht="18" customHeight="1" x14ac:dyDescent="0.3">
      <c r="B1323" s="24" t="s">
        <v>2279</v>
      </c>
      <c r="C1323" s="25">
        <v>3648</v>
      </c>
      <c r="D1323" s="24" t="s">
        <v>2845</v>
      </c>
      <c r="E1323" s="24" t="s">
        <v>1842</v>
      </c>
      <c r="F1323" s="24" t="s">
        <v>1703</v>
      </c>
      <c r="G1323" s="24" t="s">
        <v>1704</v>
      </c>
      <c r="H1323" s="60" t="s">
        <v>2951</v>
      </c>
    </row>
    <row r="1324" spans="2:8" ht="18" customHeight="1" x14ac:dyDescent="0.3">
      <c r="B1324" s="24" t="s">
        <v>2264</v>
      </c>
      <c r="C1324" s="25">
        <v>3648</v>
      </c>
      <c r="D1324" s="24" t="s">
        <v>2845</v>
      </c>
      <c r="E1324" s="24" t="s">
        <v>1842</v>
      </c>
      <c r="F1324" s="24" t="s">
        <v>1703</v>
      </c>
      <c r="G1324" s="24" t="s">
        <v>1704</v>
      </c>
      <c r="H1324" s="60" t="s">
        <v>2953</v>
      </c>
    </row>
    <row r="1325" spans="2:8" ht="18" customHeight="1" x14ac:dyDescent="0.3">
      <c r="B1325" s="24" t="s">
        <v>2279</v>
      </c>
      <c r="C1325" s="25">
        <v>3648</v>
      </c>
      <c r="D1325" s="24" t="s">
        <v>2845</v>
      </c>
      <c r="E1325" s="24" t="s">
        <v>2221</v>
      </c>
      <c r="F1325" s="24" t="s">
        <v>1701</v>
      </c>
      <c r="G1325" s="24" t="s">
        <v>1702</v>
      </c>
      <c r="H1325" s="60" t="s">
        <v>2950</v>
      </c>
    </row>
    <row r="1326" spans="2:8" ht="18" customHeight="1" x14ac:dyDescent="0.3">
      <c r="B1326" s="24" t="s">
        <v>2264</v>
      </c>
      <c r="C1326" s="25">
        <v>3648</v>
      </c>
      <c r="D1326" s="24" t="s">
        <v>2845</v>
      </c>
      <c r="E1326" s="24" t="s">
        <v>2221</v>
      </c>
      <c r="F1326" s="24" t="s">
        <v>1701</v>
      </c>
      <c r="G1326" s="24" t="s">
        <v>1702</v>
      </c>
      <c r="H1326" s="60" t="s">
        <v>2952</v>
      </c>
    </row>
    <row r="1327" spans="2:8" ht="18" customHeight="1" x14ac:dyDescent="0.3">
      <c r="B1327" s="24" t="s">
        <v>2265</v>
      </c>
      <c r="C1327" s="25">
        <v>3651</v>
      </c>
      <c r="D1327" s="24" t="s">
        <v>121</v>
      </c>
      <c r="E1327" s="24" t="s">
        <v>555</v>
      </c>
      <c r="F1327" s="24" t="s">
        <v>2224</v>
      </c>
      <c r="G1327" s="24" t="s">
        <v>2225</v>
      </c>
      <c r="H1327" s="26" t="s">
        <v>827</v>
      </c>
    </row>
    <row r="1328" spans="2:8" ht="18" customHeight="1" x14ac:dyDescent="0.3">
      <c r="B1328" s="24" t="s">
        <v>2265</v>
      </c>
      <c r="C1328" s="25">
        <v>3651</v>
      </c>
      <c r="D1328" s="24" t="s">
        <v>121</v>
      </c>
      <c r="E1328" s="24" t="s">
        <v>822</v>
      </c>
      <c r="F1328" s="24" t="s">
        <v>182</v>
      </c>
      <c r="G1328" s="24" t="s">
        <v>823</v>
      </c>
      <c r="H1328" s="26" t="s">
        <v>824</v>
      </c>
    </row>
    <row r="1329" spans="2:8" ht="18" customHeight="1" x14ac:dyDescent="0.3">
      <c r="B1329" s="24" t="s">
        <v>2265</v>
      </c>
      <c r="C1329" s="25">
        <v>3651</v>
      </c>
      <c r="D1329" s="24" t="s">
        <v>121</v>
      </c>
      <c r="E1329" s="24" t="s">
        <v>233</v>
      </c>
      <c r="F1329" s="24" t="s">
        <v>2850</v>
      </c>
      <c r="G1329" s="24" t="s">
        <v>2851</v>
      </c>
      <c r="H1329" s="26" t="s">
        <v>827</v>
      </c>
    </row>
    <row r="1330" spans="2:8" ht="18" customHeight="1" x14ac:dyDescent="0.3">
      <c r="B1330" s="32" t="s">
        <v>1845</v>
      </c>
      <c r="C1330" s="33">
        <v>3651</v>
      </c>
      <c r="D1330" s="34" t="s">
        <v>121</v>
      </c>
      <c r="E1330" s="34" t="s">
        <v>825</v>
      </c>
      <c r="F1330" s="35" t="s">
        <v>791</v>
      </c>
      <c r="G1330" s="35" t="s">
        <v>826</v>
      </c>
      <c r="H1330" s="36" t="s">
        <v>2846</v>
      </c>
    </row>
    <row r="1331" spans="2:8" ht="18" customHeight="1" x14ac:dyDescent="0.3">
      <c r="B1331" s="24" t="s">
        <v>2265</v>
      </c>
      <c r="C1331" s="25">
        <v>3651</v>
      </c>
      <c r="D1331" s="24" t="s">
        <v>121</v>
      </c>
      <c r="E1331" s="24" t="s">
        <v>825</v>
      </c>
      <c r="F1331" s="24" t="s">
        <v>791</v>
      </c>
      <c r="G1331" s="24" t="s">
        <v>826</v>
      </c>
      <c r="H1331" s="26" t="s">
        <v>827</v>
      </c>
    </row>
    <row r="1332" spans="2:8" ht="18" customHeight="1" x14ac:dyDescent="0.3">
      <c r="B1332" s="24" t="s">
        <v>2263</v>
      </c>
      <c r="C1332" s="25">
        <v>3651</v>
      </c>
      <c r="D1332" s="24" t="s">
        <v>121</v>
      </c>
      <c r="E1332" s="24" t="s">
        <v>825</v>
      </c>
      <c r="F1332" s="24" t="s">
        <v>791</v>
      </c>
      <c r="G1332" s="24" t="s">
        <v>826</v>
      </c>
      <c r="H1332" s="26" t="s">
        <v>2954</v>
      </c>
    </row>
    <row r="1333" spans="2:8" ht="18" customHeight="1" x14ac:dyDescent="0.3">
      <c r="B1333" s="24" t="s">
        <v>1845</v>
      </c>
      <c r="C1333" s="25">
        <v>3651</v>
      </c>
      <c r="D1333" s="24" t="s">
        <v>121</v>
      </c>
      <c r="E1333" s="24" t="s">
        <v>2847</v>
      </c>
      <c r="F1333" s="24" t="s">
        <v>2848</v>
      </c>
      <c r="G1333" s="24" t="s">
        <v>2849</v>
      </c>
      <c r="H1333" s="26" t="s">
        <v>2223</v>
      </c>
    </row>
    <row r="1334" spans="2:8" ht="18" customHeight="1" x14ac:dyDescent="0.3">
      <c r="B1334" s="24" t="s">
        <v>2265</v>
      </c>
      <c r="C1334" s="25">
        <v>3652</v>
      </c>
      <c r="D1334" s="24" t="s">
        <v>122</v>
      </c>
      <c r="E1334" s="24" t="s">
        <v>2226</v>
      </c>
      <c r="F1334" s="24" t="s">
        <v>2227</v>
      </c>
      <c r="G1334" s="24" t="s">
        <v>2228</v>
      </c>
      <c r="H1334" s="26" t="s">
        <v>2856</v>
      </c>
    </row>
    <row r="1335" spans="2:8" ht="18" customHeight="1" x14ac:dyDescent="0.3">
      <c r="B1335" s="32" t="s">
        <v>1845</v>
      </c>
      <c r="C1335" s="33">
        <v>3652</v>
      </c>
      <c r="D1335" s="34" t="s">
        <v>122</v>
      </c>
      <c r="E1335" s="34" t="s">
        <v>2852</v>
      </c>
      <c r="F1335" s="35" t="s">
        <v>2853</v>
      </c>
      <c r="G1335" s="35" t="s">
        <v>2854</v>
      </c>
      <c r="H1335" s="36" t="s">
        <v>2855</v>
      </c>
    </row>
    <row r="1336" spans="2:8" ht="18" customHeight="1" x14ac:dyDescent="0.3">
      <c r="B1336" s="24" t="s">
        <v>2279</v>
      </c>
      <c r="C1336" s="25">
        <v>3652</v>
      </c>
      <c r="D1336" s="24" t="s">
        <v>122</v>
      </c>
      <c r="E1336" s="24" t="s">
        <v>2857</v>
      </c>
      <c r="F1336" s="24" t="s">
        <v>389</v>
      </c>
      <c r="G1336" s="24" t="s">
        <v>2858</v>
      </c>
      <c r="H1336" s="26" t="s">
        <v>2955</v>
      </c>
    </row>
    <row r="1337" spans="2:8" ht="18" customHeight="1" x14ac:dyDescent="0.3">
      <c r="B1337" s="24" t="s">
        <v>2265</v>
      </c>
      <c r="C1337" s="25">
        <v>3652</v>
      </c>
      <c r="D1337" s="24" t="s">
        <v>122</v>
      </c>
      <c r="E1337" s="24" t="s">
        <v>792</v>
      </c>
      <c r="F1337" s="24" t="s">
        <v>734</v>
      </c>
      <c r="G1337" s="24" t="s">
        <v>793</v>
      </c>
      <c r="H1337" s="26" t="s">
        <v>794</v>
      </c>
    </row>
    <row r="1338" spans="2:8" ht="18" customHeight="1" x14ac:dyDescent="0.3">
      <c r="B1338" s="24" t="s">
        <v>2265</v>
      </c>
      <c r="C1338" s="25">
        <v>3652</v>
      </c>
      <c r="D1338" s="24" t="s">
        <v>122</v>
      </c>
      <c r="E1338" s="24" t="s">
        <v>795</v>
      </c>
      <c r="F1338" s="24" t="s">
        <v>299</v>
      </c>
      <c r="G1338" s="24" t="s">
        <v>796</v>
      </c>
      <c r="H1338" s="26" t="s">
        <v>797</v>
      </c>
    </row>
    <row r="1339" spans="2:8" ht="18" customHeight="1" x14ac:dyDescent="0.3">
      <c r="B1339" s="24" t="s">
        <v>1845</v>
      </c>
      <c r="C1339" s="25">
        <v>3652</v>
      </c>
      <c r="D1339" s="24" t="s">
        <v>122</v>
      </c>
      <c r="E1339" s="24" t="s">
        <v>798</v>
      </c>
      <c r="F1339" s="24" t="s">
        <v>799</v>
      </c>
      <c r="G1339" s="24" t="s">
        <v>800</v>
      </c>
      <c r="H1339" s="26" t="s">
        <v>801</v>
      </c>
    </row>
    <row r="1340" spans="2:8" ht="18" customHeight="1" x14ac:dyDescent="0.3">
      <c r="B1340" s="24" t="s">
        <v>2265</v>
      </c>
      <c r="C1340" s="25">
        <v>3652</v>
      </c>
      <c r="D1340" s="24" t="s">
        <v>122</v>
      </c>
      <c r="E1340" s="24" t="s">
        <v>798</v>
      </c>
      <c r="F1340" s="24" t="s">
        <v>799</v>
      </c>
      <c r="G1340" s="24" t="s">
        <v>800</v>
      </c>
      <c r="H1340" s="26" t="s">
        <v>801</v>
      </c>
    </row>
    <row r="1341" spans="2:8" ht="18" customHeight="1" x14ac:dyDescent="0.3">
      <c r="B1341" s="24" t="s">
        <v>2265</v>
      </c>
      <c r="C1341" s="25">
        <v>3652</v>
      </c>
      <c r="D1341" s="24" t="s">
        <v>122</v>
      </c>
      <c r="E1341" s="24" t="s">
        <v>802</v>
      </c>
      <c r="F1341" s="24" t="s">
        <v>803</v>
      </c>
      <c r="G1341" s="24" t="s">
        <v>804</v>
      </c>
      <c r="H1341" s="26" t="s">
        <v>1886</v>
      </c>
    </row>
    <row r="1342" spans="2:8" ht="18" customHeight="1" x14ac:dyDescent="0.3">
      <c r="B1342" s="24" t="s">
        <v>2265</v>
      </c>
      <c r="C1342" s="25">
        <v>3652</v>
      </c>
      <c r="D1342" s="24" t="s">
        <v>122</v>
      </c>
      <c r="E1342" s="24" t="s">
        <v>805</v>
      </c>
      <c r="F1342" s="24" t="s">
        <v>215</v>
      </c>
      <c r="G1342" s="24" t="s">
        <v>806</v>
      </c>
      <c r="H1342" s="26" t="s">
        <v>807</v>
      </c>
    </row>
    <row r="1343" spans="2:8" ht="18" customHeight="1" x14ac:dyDescent="0.3">
      <c r="B1343" s="24" t="s">
        <v>2279</v>
      </c>
      <c r="C1343" s="25">
        <v>3652</v>
      </c>
      <c r="D1343" s="24" t="s">
        <v>122</v>
      </c>
      <c r="E1343" s="24" t="s">
        <v>805</v>
      </c>
      <c r="F1343" s="24" t="s">
        <v>215</v>
      </c>
      <c r="G1343" s="24" t="s">
        <v>2859</v>
      </c>
      <c r="H1343" s="26" t="s">
        <v>2957</v>
      </c>
    </row>
    <row r="1344" spans="2:8" ht="18" customHeight="1" x14ac:dyDescent="0.3">
      <c r="B1344" s="24" t="s">
        <v>2279</v>
      </c>
      <c r="C1344" s="25">
        <v>3652</v>
      </c>
      <c r="D1344" s="24" t="s">
        <v>122</v>
      </c>
      <c r="E1344" s="24" t="s">
        <v>805</v>
      </c>
      <c r="F1344" s="24" t="s">
        <v>215</v>
      </c>
      <c r="G1344" s="24" t="s">
        <v>2860</v>
      </c>
      <c r="H1344" s="26" t="s">
        <v>2958</v>
      </c>
    </row>
    <row r="1345" spans="2:8" ht="18" customHeight="1" x14ac:dyDescent="0.3">
      <c r="B1345" s="24" t="s">
        <v>2265</v>
      </c>
      <c r="C1345" s="25">
        <v>3652</v>
      </c>
      <c r="D1345" s="24" t="s">
        <v>122</v>
      </c>
      <c r="E1345" s="24" t="s">
        <v>808</v>
      </c>
      <c r="F1345" s="24" t="s">
        <v>809</v>
      </c>
      <c r="G1345" s="24" t="s">
        <v>810</v>
      </c>
      <c r="H1345" s="26" t="s">
        <v>1886</v>
      </c>
    </row>
    <row r="1346" spans="2:8" ht="18" customHeight="1" x14ac:dyDescent="0.3">
      <c r="B1346" s="24" t="s">
        <v>2265</v>
      </c>
      <c r="C1346" s="25">
        <v>3652</v>
      </c>
      <c r="D1346" s="24" t="s">
        <v>122</v>
      </c>
      <c r="E1346" s="24" t="s">
        <v>811</v>
      </c>
      <c r="F1346" s="24" t="s">
        <v>812</v>
      </c>
      <c r="G1346" s="24" t="s">
        <v>813</v>
      </c>
      <c r="H1346" s="26" t="s">
        <v>818</v>
      </c>
    </row>
    <row r="1347" spans="2:8" ht="18" customHeight="1" x14ac:dyDescent="0.3">
      <c r="B1347" s="24" t="s">
        <v>2265</v>
      </c>
      <c r="C1347" s="25">
        <v>3652</v>
      </c>
      <c r="D1347" s="24" t="s">
        <v>122</v>
      </c>
      <c r="E1347" s="24" t="s">
        <v>814</v>
      </c>
      <c r="F1347" s="24" t="s">
        <v>166</v>
      </c>
      <c r="G1347" s="24" t="s">
        <v>815</v>
      </c>
      <c r="H1347" s="26" t="s">
        <v>816</v>
      </c>
    </row>
    <row r="1348" spans="2:8" ht="18" customHeight="1" x14ac:dyDescent="0.3">
      <c r="B1348" s="24" t="s">
        <v>1845</v>
      </c>
      <c r="C1348" s="25">
        <v>3652</v>
      </c>
      <c r="D1348" s="24" t="s">
        <v>122</v>
      </c>
      <c r="E1348" s="24" t="s">
        <v>163</v>
      </c>
      <c r="F1348" s="24" t="s">
        <v>392</v>
      </c>
      <c r="G1348" s="24" t="s">
        <v>817</v>
      </c>
      <c r="H1348" s="26" t="s">
        <v>818</v>
      </c>
    </row>
    <row r="1349" spans="2:8" ht="18" customHeight="1" x14ac:dyDescent="0.3">
      <c r="B1349" s="24" t="s">
        <v>2279</v>
      </c>
      <c r="C1349" s="25">
        <v>3652</v>
      </c>
      <c r="D1349" s="24" t="s">
        <v>122</v>
      </c>
      <c r="E1349" s="24" t="s">
        <v>163</v>
      </c>
      <c r="F1349" s="24" t="s">
        <v>392</v>
      </c>
      <c r="G1349" s="24" t="s">
        <v>1706</v>
      </c>
      <c r="H1349" s="26" t="s">
        <v>2956</v>
      </c>
    </row>
    <row r="1350" spans="2:8" ht="18" customHeight="1" x14ac:dyDescent="0.3">
      <c r="B1350" s="24" t="s">
        <v>2265</v>
      </c>
      <c r="C1350" s="25">
        <v>3652</v>
      </c>
      <c r="D1350" s="24" t="s">
        <v>122</v>
      </c>
      <c r="E1350" s="24" t="s">
        <v>819</v>
      </c>
      <c r="F1350" s="24" t="s">
        <v>791</v>
      </c>
      <c r="G1350" s="24" t="s">
        <v>820</v>
      </c>
      <c r="H1350" s="26" t="s">
        <v>821</v>
      </c>
    </row>
    <row r="1351" spans="2:8" ht="18" customHeight="1" x14ac:dyDescent="0.3">
      <c r="B1351" s="32" t="s">
        <v>1845</v>
      </c>
      <c r="C1351" s="33">
        <v>11711</v>
      </c>
      <c r="D1351" s="34" t="s">
        <v>123</v>
      </c>
      <c r="E1351" s="34" t="s">
        <v>1281</v>
      </c>
      <c r="F1351" s="34" t="s">
        <v>1707</v>
      </c>
      <c r="G1351" s="34" t="s">
        <v>1708</v>
      </c>
      <c r="H1351" s="61" t="s">
        <v>1709</v>
      </c>
    </row>
    <row r="1352" spans="2:8" ht="18" customHeight="1" x14ac:dyDescent="0.3">
      <c r="B1352" s="24" t="s">
        <v>2265</v>
      </c>
      <c r="C1352" s="25">
        <v>11711</v>
      </c>
      <c r="D1352" s="24" t="s">
        <v>123</v>
      </c>
      <c r="E1352" s="24" t="s">
        <v>1281</v>
      </c>
      <c r="F1352" s="24" t="s">
        <v>1707</v>
      </c>
      <c r="G1352" s="24" t="s">
        <v>1708</v>
      </c>
      <c r="H1352" s="26" t="s">
        <v>1709</v>
      </c>
    </row>
    <row r="1353" spans="2:8" ht="18" customHeight="1" x14ac:dyDescent="0.3">
      <c r="B1353" s="24" t="s">
        <v>2279</v>
      </c>
      <c r="C1353" s="25">
        <v>11711</v>
      </c>
      <c r="D1353" s="24" t="s">
        <v>123</v>
      </c>
      <c r="E1353" s="24" t="s">
        <v>1281</v>
      </c>
      <c r="F1353" s="24" t="s">
        <v>1707</v>
      </c>
      <c r="G1353" s="24" t="s">
        <v>1708</v>
      </c>
      <c r="H1353" s="26" t="s">
        <v>335</v>
      </c>
    </row>
    <row r="1354" spans="2:8" ht="18" customHeight="1" x14ac:dyDescent="0.3">
      <c r="B1354" s="24" t="s">
        <v>2279</v>
      </c>
      <c r="C1354" s="25">
        <v>11711</v>
      </c>
      <c r="D1354" s="24" t="s">
        <v>123</v>
      </c>
      <c r="E1354" s="24" t="s">
        <v>837</v>
      </c>
      <c r="F1354" s="24" t="s">
        <v>895</v>
      </c>
      <c r="G1354" s="24" t="s">
        <v>1712</v>
      </c>
      <c r="H1354" s="26" t="s">
        <v>2960</v>
      </c>
    </row>
    <row r="1355" spans="2:8" ht="18" customHeight="1" x14ac:dyDescent="0.3">
      <c r="B1355" s="24" t="s">
        <v>1845</v>
      </c>
      <c r="C1355" s="25">
        <v>11711</v>
      </c>
      <c r="D1355" s="24" t="s">
        <v>123</v>
      </c>
      <c r="E1355" s="24" t="s">
        <v>333</v>
      </c>
      <c r="F1355" s="24" t="s">
        <v>293</v>
      </c>
      <c r="G1355" s="24" t="s">
        <v>334</v>
      </c>
      <c r="H1355" s="26" t="s">
        <v>335</v>
      </c>
    </row>
    <row r="1356" spans="2:8" ht="18" customHeight="1" x14ac:dyDescent="0.3">
      <c r="B1356" s="24" t="s">
        <v>2265</v>
      </c>
      <c r="C1356" s="25">
        <v>11711</v>
      </c>
      <c r="D1356" s="24" t="s">
        <v>123</v>
      </c>
      <c r="E1356" s="24" t="s">
        <v>333</v>
      </c>
      <c r="F1356" s="24" t="s">
        <v>293</v>
      </c>
      <c r="G1356" s="24" t="s">
        <v>334</v>
      </c>
      <c r="H1356" s="26" t="s">
        <v>335</v>
      </c>
    </row>
    <row r="1357" spans="2:8" ht="18" customHeight="1" x14ac:dyDescent="0.3">
      <c r="B1357" s="24" t="s">
        <v>2279</v>
      </c>
      <c r="C1357" s="25">
        <v>11711</v>
      </c>
      <c r="D1357" s="24" t="s">
        <v>123</v>
      </c>
      <c r="E1357" s="24" t="s">
        <v>2229</v>
      </c>
      <c r="F1357" s="24" t="s">
        <v>1710</v>
      </c>
      <c r="G1357" s="24" t="s">
        <v>1711</v>
      </c>
      <c r="H1357" s="26" t="s">
        <v>2959</v>
      </c>
    </row>
    <row r="1358" spans="2:8" ht="18" customHeight="1" x14ac:dyDescent="0.3">
      <c r="B1358" s="24" t="s">
        <v>2265</v>
      </c>
      <c r="C1358" s="25">
        <v>12826</v>
      </c>
      <c r="D1358" s="24" t="s">
        <v>124</v>
      </c>
      <c r="E1358" s="24" t="s">
        <v>295</v>
      </c>
      <c r="F1358" s="24" t="s">
        <v>296</v>
      </c>
      <c r="G1358" s="24" t="s">
        <v>2864</v>
      </c>
      <c r="H1358" s="26" t="s">
        <v>2865</v>
      </c>
    </row>
    <row r="1359" spans="2:8" ht="18" customHeight="1" x14ac:dyDescent="0.3">
      <c r="B1359" s="24" t="s">
        <v>2265</v>
      </c>
      <c r="C1359" s="25">
        <v>12826</v>
      </c>
      <c r="D1359" s="24" t="s">
        <v>124</v>
      </c>
      <c r="E1359" s="24" t="s">
        <v>183</v>
      </c>
      <c r="F1359" s="24" t="s">
        <v>235</v>
      </c>
      <c r="G1359" s="24" t="s">
        <v>2861</v>
      </c>
      <c r="H1359" s="26" t="s">
        <v>2862</v>
      </c>
    </row>
    <row r="1360" spans="2:8" ht="18" customHeight="1" x14ac:dyDescent="0.3">
      <c r="B1360" s="24" t="s">
        <v>1845</v>
      </c>
      <c r="C1360" s="25">
        <v>12826</v>
      </c>
      <c r="D1360" s="24" t="s">
        <v>124</v>
      </c>
      <c r="E1360" s="24" t="s">
        <v>2230</v>
      </c>
      <c r="F1360" s="24" t="s">
        <v>1713</v>
      </c>
      <c r="G1360" s="24" t="s">
        <v>1714</v>
      </c>
      <c r="H1360" s="26" t="s">
        <v>1715</v>
      </c>
    </row>
    <row r="1361" spans="2:8" ht="18" customHeight="1" x14ac:dyDescent="0.3">
      <c r="B1361" s="24" t="s">
        <v>2279</v>
      </c>
      <c r="C1361" s="25">
        <v>12826</v>
      </c>
      <c r="D1361" s="24" t="s">
        <v>124</v>
      </c>
      <c r="E1361" s="24" t="s">
        <v>2230</v>
      </c>
      <c r="F1361" s="24" t="s">
        <v>1713</v>
      </c>
      <c r="G1361" s="24" t="s">
        <v>1714</v>
      </c>
      <c r="H1361" s="26" t="s">
        <v>2961</v>
      </c>
    </row>
    <row r="1362" spans="2:8" ht="18" customHeight="1" x14ac:dyDescent="0.3">
      <c r="B1362" s="24" t="s">
        <v>2264</v>
      </c>
      <c r="C1362" s="25">
        <v>12826</v>
      </c>
      <c r="D1362" s="24" t="s">
        <v>124</v>
      </c>
      <c r="E1362" s="24" t="s">
        <v>2230</v>
      </c>
      <c r="F1362" s="24" t="s">
        <v>1713</v>
      </c>
      <c r="G1362" s="24" t="s">
        <v>1714</v>
      </c>
      <c r="H1362" s="26" t="s">
        <v>2962</v>
      </c>
    </row>
    <row r="1363" spans="2:8" ht="18" customHeight="1" x14ac:dyDescent="0.3">
      <c r="B1363" s="24" t="s">
        <v>2265</v>
      </c>
      <c r="C1363" s="25">
        <v>12826</v>
      </c>
      <c r="D1363" s="24" t="s">
        <v>124</v>
      </c>
      <c r="E1363" s="24" t="s">
        <v>2863</v>
      </c>
      <c r="F1363" s="24" t="s">
        <v>307</v>
      </c>
      <c r="G1363" s="24" t="s">
        <v>297</v>
      </c>
      <c r="H1363" s="26" t="s">
        <v>298</v>
      </c>
    </row>
    <row r="1364" spans="2:8" ht="18" customHeight="1" x14ac:dyDescent="0.3">
      <c r="B1364" s="24" t="s">
        <v>2265</v>
      </c>
      <c r="C1364" s="25">
        <v>12826</v>
      </c>
      <c r="D1364" s="24" t="s">
        <v>124</v>
      </c>
      <c r="E1364" s="24" t="s">
        <v>270</v>
      </c>
      <c r="F1364" s="24" t="s">
        <v>299</v>
      </c>
      <c r="G1364" s="24" t="s">
        <v>300</v>
      </c>
      <c r="H1364" s="26" t="s">
        <v>301</v>
      </c>
    </row>
    <row r="1365" spans="2:8" ht="18" customHeight="1" x14ac:dyDescent="0.3">
      <c r="B1365" s="42" t="s">
        <v>1845</v>
      </c>
      <c r="C1365" s="33">
        <v>12826</v>
      </c>
      <c r="D1365" s="34" t="s">
        <v>124</v>
      </c>
      <c r="E1365" s="34" t="s">
        <v>302</v>
      </c>
      <c r="F1365" s="35" t="s">
        <v>303</v>
      </c>
      <c r="G1365" s="35" t="s">
        <v>304</v>
      </c>
      <c r="H1365" s="36" t="s">
        <v>305</v>
      </c>
    </row>
    <row r="1366" spans="2:8" ht="18" customHeight="1" x14ac:dyDescent="0.3">
      <c r="B1366" s="24" t="s">
        <v>2265</v>
      </c>
      <c r="C1366" s="25">
        <v>12826</v>
      </c>
      <c r="D1366" s="24" t="s">
        <v>124</v>
      </c>
      <c r="E1366" s="24" t="s">
        <v>302</v>
      </c>
      <c r="F1366" s="24" t="s">
        <v>303</v>
      </c>
      <c r="G1366" s="24" t="s">
        <v>304</v>
      </c>
      <c r="H1366" s="26" t="s">
        <v>305</v>
      </c>
    </row>
    <row r="1367" spans="2:8" ht="18" customHeight="1" x14ac:dyDescent="0.3">
      <c r="B1367" s="24" t="s">
        <v>2265</v>
      </c>
      <c r="C1367" s="25">
        <v>12826</v>
      </c>
      <c r="D1367" s="24" t="s">
        <v>124</v>
      </c>
      <c r="E1367" s="24" t="s">
        <v>219</v>
      </c>
      <c r="F1367" s="24" t="s">
        <v>663</v>
      </c>
      <c r="G1367" s="24" t="s">
        <v>2231</v>
      </c>
      <c r="H1367" s="26" t="s">
        <v>305</v>
      </c>
    </row>
    <row r="1368" spans="2:8" ht="18" customHeight="1" x14ac:dyDescent="0.3">
      <c r="B1368" s="24" t="s">
        <v>2265</v>
      </c>
      <c r="C1368" s="25">
        <v>12826</v>
      </c>
      <c r="D1368" s="24" t="s">
        <v>124</v>
      </c>
      <c r="E1368" s="24" t="s">
        <v>306</v>
      </c>
      <c r="F1368" s="24" t="s">
        <v>307</v>
      </c>
      <c r="G1368" s="24" t="s">
        <v>308</v>
      </c>
      <c r="H1368" s="26" t="s">
        <v>309</v>
      </c>
    </row>
    <row r="1369" spans="2:8" ht="18" customHeight="1" x14ac:dyDescent="0.3">
      <c r="B1369" s="24" t="s">
        <v>1845</v>
      </c>
      <c r="C1369" s="25">
        <v>13231</v>
      </c>
      <c r="D1369" s="24" t="s">
        <v>125</v>
      </c>
      <c r="E1369" s="24" t="s">
        <v>254</v>
      </c>
      <c r="F1369" s="24" t="s">
        <v>287</v>
      </c>
      <c r="G1369" s="24" t="s">
        <v>288</v>
      </c>
      <c r="H1369" s="26" t="s">
        <v>289</v>
      </c>
    </row>
    <row r="1370" spans="2:8" ht="18" customHeight="1" x14ac:dyDescent="0.3">
      <c r="B1370" s="24" t="s">
        <v>2279</v>
      </c>
      <c r="C1370" s="25">
        <v>13231</v>
      </c>
      <c r="D1370" s="24" t="s">
        <v>125</v>
      </c>
      <c r="E1370" s="24" t="s">
        <v>254</v>
      </c>
      <c r="F1370" s="24" t="s">
        <v>287</v>
      </c>
      <c r="G1370" s="24" t="s">
        <v>288</v>
      </c>
      <c r="H1370" s="26" t="s">
        <v>1718</v>
      </c>
    </row>
    <row r="1371" spans="2:8" ht="18" customHeight="1" x14ac:dyDescent="0.3">
      <c r="B1371" s="24" t="s">
        <v>2264</v>
      </c>
      <c r="C1371" s="25">
        <v>13231</v>
      </c>
      <c r="D1371" s="24" t="s">
        <v>125</v>
      </c>
      <c r="E1371" s="24" t="s">
        <v>254</v>
      </c>
      <c r="F1371" s="24" t="s">
        <v>287</v>
      </c>
      <c r="G1371" s="24" t="s">
        <v>288</v>
      </c>
      <c r="H1371" s="26" t="s">
        <v>1718</v>
      </c>
    </row>
    <row r="1372" spans="2:8" ht="18" customHeight="1" x14ac:dyDescent="0.3">
      <c r="B1372" s="24" t="s">
        <v>2279</v>
      </c>
      <c r="C1372" s="25">
        <v>13231</v>
      </c>
      <c r="D1372" s="24" t="s">
        <v>125</v>
      </c>
      <c r="E1372" s="24" t="s">
        <v>599</v>
      </c>
      <c r="F1372" s="24" t="s">
        <v>2870</v>
      </c>
      <c r="G1372" s="24" t="s">
        <v>2871</v>
      </c>
      <c r="H1372" s="26" t="s">
        <v>1718</v>
      </c>
    </row>
    <row r="1373" spans="2:8" ht="18" customHeight="1" x14ac:dyDescent="0.3">
      <c r="B1373" s="32" t="s">
        <v>1845</v>
      </c>
      <c r="C1373" s="33">
        <v>13231</v>
      </c>
      <c r="D1373" s="34" t="s">
        <v>125</v>
      </c>
      <c r="E1373" s="34" t="s">
        <v>290</v>
      </c>
      <c r="F1373" s="35" t="s">
        <v>464</v>
      </c>
      <c r="G1373" s="35" t="s">
        <v>2866</v>
      </c>
      <c r="H1373" s="36" t="s">
        <v>291</v>
      </c>
    </row>
    <row r="1374" spans="2:8" ht="18" customHeight="1" x14ac:dyDescent="0.3">
      <c r="B1374" s="24" t="s">
        <v>2279</v>
      </c>
      <c r="C1374" s="25">
        <v>13231</v>
      </c>
      <c r="D1374" s="24" t="s">
        <v>125</v>
      </c>
      <c r="E1374" s="24" t="s">
        <v>290</v>
      </c>
      <c r="F1374" s="24" t="s">
        <v>464</v>
      </c>
      <c r="G1374" s="24" t="s">
        <v>2866</v>
      </c>
      <c r="H1374" s="26" t="s">
        <v>1718</v>
      </c>
    </row>
    <row r="1375" spans="2:8" ht="18" customHeight="1" x14ac:dyDescent="0.3">
      <c r="B1375" s="24" t="s">
        <v>2265</v>
      </c>
      <c r="C1375" s="25">
        <v>13231</v>
      </c>
      <c r="D1375" s="24" t="s">
        <v>125</v>
      </c>
      <c r="E1375" s="24" t="s">
        <v>292</v>
      </c>
      <c r="F1375" s="24" t="s">
        <v>293</v>
      </c>
      <c r="G1375" s="24" t="s">
        <v>294</v>
      </c>
      <c r="H1375" s="26" t="s">
        <v>1718</v>
      </c>
    </row>
    <row r="1376" spans="2:8" ht="18" customHeight="1" x14ac:dyDescent="0.3">
      <c r="B1376" s="24" t="s">
        <v>2265</v>
      </c>
      <c r="C1376" s="25">
        <v>13231</v>
      </c>
      <c r="D1376" s="24" t="s">
        <v>125</v>
      </c>
      <c r="E1376" s="24" t="s">
        <v>2867</v>
      </c>
      <c r="F1376" s="24" t="s">
        <v>2868</v>
      </c>
      <c r="G1376" s="24" t="s">
        <v>2869</v>
      </c>
      <c r="H1376" s="26" t="s">
        <v>1718</v>
      </c>
    </row>
    <row r="1377" spans="2:8" ht="18" customHeight="1" x14ac:dyDescent="0.3">
      <c r="B1377" s="24" t="s">
        <v>2279</v>
      </c>
      <c r="C1377" s="25">
        <v>13231</v>
      </c>
      <c r="D1377" s="24" t="s">
        <v>125</v>
      </c>
      <c r="E1377" s="24" t="s">
        <v>2232</v>
      </c>
      <c r="F1377" s="24" t="s">
        <v>1716</v>
      </c>
      <c r="G1377" s="24" t="s">
        <v>1717</v>
      </c>
      <c r="H1377" s="26" t="s">
        <v>1718</v>
      </c>
    </row>
    <row r="1378" spans="2:8" ht="18" customHeight="1" x14ac:dyDescent="0.3">
      <c r="B1378" s="24" t="s">
        <v>2264</v>
      </c>
      <c r="C1378" s="25">
        <v>13231</v>
      </c>
      <c r="D1378" s="24" t="s">
        <v>125</v>
      </c>
      <c r="E1378" s="24" t="s">
        <v>2232</v>
      </c>
      <c r="F1378" s="24" t="s">
        <v>1716</v>
      </c>
      <c r="G1378" s="24" t="s">
        <v>1717</v>
      </c>
      <c r="H1378" s="26" t="s">
        <v>1718</v>
      </c>
    </row>
    <row r="1379" spans="2:8" ht="18" customHeight="1" x14ac:dyDescent="0.3">
      <c r="B1379" s="24" t="s">
        <v>2265</v>
      </c>
      <c r="C1379" s="25">
        <v>3588</v>
      </c>
      <c r="D1379" s="24" t="s">
        <v>126</v>
      </c>
      <c r="E1379" s="24" t="s">
        <v>278</v>
      </c>
      <c r="F1379" s="24" t="s">
        <v>1314</v>
      </c>
      <c r="G1379" s="24" t="s">
        <v>1315</v>
      </c>
      <c r="H1379" s="26" t="s">
        <v>1316</v>
      </c>
    </row>
    <row r="1380" spans="2:8" ht="18" customHeight="1" x14ac:dyDescent="0.3">
      <c r="B1380" s="24" t="s">
        <v>2263</v>
      </c>
      <c r="C1380" s="25">
        <v>3588</v>
      </c>
      <c r="D1380" s="24" t="s">
        <v>126</v>
      </c>
      <c r="E1380" s="24" t="s">
        <v>278</v>
      </c>
      <c r="F1380" s="24" t="s">
        <v>1314</v>
      </c>
      <c r="G1380" s="24" t="s">
        <v>1315</v>
      </c>
      <c r="H1380" s="26" t="s">
        <v>1325</v>
      </c>
    </row>
    <row r="1381" spans="2:8" ht="18" customHeight="1" x14ac:dyDescent="0.3">
      <c r="B1381" s="24" t="s">
        <v>2265</v>
      </c>
      <c r="C1381" s="25">
        <v>3588</v>
      </c>
      <c r="D1381" s="24" t="s">
        <v>126</v>
      </c>
      <c r="E1381" s="24" t="s">
        <v>1318</v>
      </c>
      <c r="F1381" s="24" t="s">
        <v>1319</v>
      </c>
      <c r="G1381" s="24" t="s">
        <v>1320</v>
      </c>
      <c r="H1381" s="26" t="s">
        <v>1317</v>
      </c>
    </row>
    <row r="1382" spans="2:8" ht="18" customHeight="1" x14ac:dyDescent="0.3">
      <c r="B1382" s="24" t="s">
        <v>1845</v>
      </c>
      <c r="C1382" s="25">
        <v>3588</v>
      </c>
      <c r="D1382" s="24" t="s">
        <v>126</v>
      </c>
      <c r="E1382" s="24" t="s">
        <v>450</v>
      </c>
      <c r="F1382" s="24" t="s">
        <v>166</v>
      </c>
      <c r="G1382" s="24" t="s">
        <v>2872</v>
      </c>
      <c r="H1382" s="26" t="s">
        <v>1317</v>
      </c>
    </row>
    <row r="1383" spans="2:8" ht="18" customHeight="1" x14ac:dyDescent="0.3">
      <c r="B1383" s="24" t="s">
        <v>2265</v>
      </c>
      <c r="C1383" s="25">
        <v>3588</v>
      </c>
      <c r="D1383" s="24" t="s">
        <v>126</v>
      </c>
      <c r="E1383" s="24" t="s">
        <v>2873</v>
      </c>
      <c r="F1383" s="24" t="s">
        <v>166</v>
      </c>
      <c r="G1383" s="24" t="s">
        <v>2872</v>
      </c>
      <c r="H1383" s="26" t="s">
        <v>1317</v>
      </c>
    </row>
    <row r="1384" spans="2:8" ht="18" customHeight="1" x14ac:dyDescent="0.3">
      <c r="B1384" s="37" t="s">
        <v>1845</v>
      </c>
      <c r="C1384" s="38">
        <v>3588</v>
      </c>
      <c r="D1384" s="39" t="s">
        <v>126</v>
      </c>
      <c r="E1384" s="39" t="s">
        <v>662</v>
      </c>
      <c r="F1384" s="40" t="s">
        <v>393</v>
      </c>
      <c r="G1384" s="40" t="s">
        <v>1321</v>
      </c>
      <c r="H1384" s="41" t="s">
        <v>2262</v>
      </c>
    </row>
    <row r="1385" spans="2:8" ht="18" customHeight="1" x14ac:dyDescent="0.3">
      <c r="B1385" s="24" t="s">
        <v>2265</v>
      </c>
      <c r="C1385" s="25">
        <v>3588</v>
      </c>
      <c r="D1385" s="24" t="s">
        <v>126</v>
      </c>
      <c r="E1385" s="24" t="s">
        <v>662</v>
      </c>
      <c r="F1385" s="24" t="s">
        <v>393</v>
      </c>
      <c r="G1385" s="24" t="s">
        <v>1321</v>
      </c>
      <c r="H1385" s="26" t="s">
        <v>1322</v>
      </c>
    </row>
    <row r="1386" spans="2:8" ht="18" customHeight="1" x14ac:dyDescent="0.3">
      <c r="B1386" s="24" t="s">
        <v>2265</v>
      </c>
      <c r="C1386" s="25">
        <v>3588</v>
      </c>
      <c r="D1386" s="24" t="s">
        <v>126</v>
      </c>
      <c r="E1386" s="24" t="s">
        <v>261</v>
      </c>
      <c r="F1386" s="24" t="s">
        <v>1323</v>
      </c>
      <c r="G1386" s="24" t="s">
        <v>1324</v>
      </c>
      <c r="H1386" s="26" t="s">
        <v>1325</v>
      </c>
    </row>
    <row r="1387" spans="2:8" ht="18" customHeight="1" x14ac:dyDescent="0.3">
      <c r="B1387" s="24" t="s">
        <v>2265</v>
      </c>
      <c r="C1387" s="25">
        <v>3588</v>
      </c>
      <c r="D1387" s="24" t="s">
        <v>126</v>
      </c>
      <c r="E1387" s="24" t="s">
        <v>1326</v>
      </c>
      <c r="F1387" s="24" t="s">
        <v>1327</v>
      </c>
      <c r="G1387" s="24" t="s">
        <v>1328</v>
      </c>
      <c r="H1387" s="26" t="s">
        <v>1322</v>
      </c>
    </row>
    <row r="1388" spans="2:8" ht="18" customHeight="1" x14ac:dyDescent="0.3">
      <c r="B1388" s="24" t="s">
        <v>2279</v>
      </c>
      <c r="C1388" s="25">
        <v>3594</v>
      </c>
      <c r="D1388" s="24" t="s">
        <v>127</v>
      </c>
      <c r="E1388" s="24" t="s">
        <v>2233</v>
      </c>
      <c r="F1388" s="24" t="s">
        <v>1719</v>
      </c>
      <c r="G1388" s="24" t="s">
        <v>1720</v>
      </c>
      <c r="H1388" s="26">
        <v>9403698407</v>
      </c>
    </row>
    <row r="1389" spans="2:8" ht="18" customHeight="1" x14ac:dyDescent="0.3">
      <c r="B1389" s="24" t="s">
        <v>2264</v>
      </c>
      <c r="C1389" s="25">
        <v>3594</v>
      </c>
      <c r="D1389" s="24" t="s">
        <v>127</v>
      </c>
      <c r="E1389" s="24" t="s">
        <v>2233</v>
      </c>
      <c r="F1389" s="24" t="s">
        <v>1719</v>
      </c>
      <c r="G1389" s="24" t="s">
        <v>1720</v>
      </c>
      <c r="H1389" s="26">
        <v>9403698407</v>
      </c>
    </row>
    <row r="1390" spans="2:8" ht="18" customHeight="1" x14ac:dyDescent="0.3">
      <c r="B1390" s="24" t="s">
        <v>2265</v>
      </c>
      <c r="C1390" s="25">
        <v>3594</v>
      </c>
      <c r="D1390" s="24" t="s">
        <v>127</v>
      </c>
      <c r="E1390" s="24" t="s">
        <v>1264</v>
      </c>
      <c r="F1390" s="24" t="s">
        <v>464</v>
      </c>
      <c r="G1390" s="24" t="s">
        <v>1265</v>
      </c>
      <c r="H1390" s="26" t="s">
        <v>1266</v>
      </c>
    </row>
    <row r="1391" spans="2:8" ht="18" customHeight="1" x14ac:dyDescent="0.3">
      <c r="B1391" s="24" t="s">
        <v>1845</v>
      </c>
      <c r="C1391" s="25">
        <v>3594</v>
      </c>
      <c r="D1391" s="24" t="s">
        <v>127</v>
      </c>
      <c r="E1391" s="24" t="s">
        <v>1897</v>
      </c>
      <c r="F1391" s="24" t="s">
        <v>2234</v>
      </c>
      <c r="G1391" s="24" t="s">
        <v>2235</v>
      </c>
      <c r="H1391" s="26" t="s">
        <v>2236</v>
      </c>
    </row>
    <row r="1392" spans="2:8" ht="18" customHeight="1" x14ac:dyDescent="0.3">
      <c r="B1392" s="24" t="s">
        <v>2265</v>
      </c>
      <c r="C1392" s="25">
        <v>3594</v>
      </c>
      <c r="D1392" s="24" t="s">
        <v>127</v>
      </c>
      <c r="E1392" s="24" t="s">
        <v>1062</v>
      </c>
      <c r="F1392" s="24" t="s">
        <v>2237</v>
      </c>
      <c r="G1392" s="24" t="s">
        <v>2238</v>
      </c>
      <c r="H1392" s="26" t="s">
        <v>1276</v>
      </c>
    </row>
    <row r="1393" spans="2:8" ht="18" customHeight="1" x14ac:dyDescent="0.3">
      <c r="B1393" s="24" t="s">
        <v>2265</v>
      </c>
      <c r="C1393" s="25">
        <v>3594</v>
      </c>
      <c r="D1393" s="24" t="s">
        <v>127</v>
      </c>
      <c r="E1393" s="24" t="s">
        <v>1268</v>
      </c>
      <c r="F1393" s="24" t="s">
        <v>470</v>
      </c>
      <c r="G1393" s="24" t="s">
        <v>1269</v>
      </c>
      <c r="H1393" s="26" t="s">
        <v>1270</v>
      </c>
    </row>
    <row r="1394" spans="2:8" ht="18" customHeight="1" x14ac:dyDescent="0.3">
      <c r="B1394" s="24" t="s">
        <v>2265</v>
      </c>
      <c r="C1394" s="25">
        <v>3594</v>
      </c>
      <c r="D1394" s="24" t="s">
        <v>127</v>
      </c>
      <c r="E1394" s="24" t="s">
        <v>2877</v>
      </c>
      <c r="F1394" s="24" t="s">
        <v>2878</v>
      </c>
      <c r="G1394" s="24" t="s">
        <v>2879</v>
      </c>
      <c r="H1394" s="26" t="s">
        <v>1270</v>
      </c>
    </row>
    <row r="1395" spans="2:8" ht="18" customHeight="1" x14ac:dyDescent="0.3">
      <c r="B1395" s="24" t="s">
        <v>2265</v>
      </c>
      <c r="C1395" s="25">
        <v>3594</v>
      </c>
      <c r="D1395" s="24" t="s">
        <v>127</v>
      </c>
      <c r="E1395" s="24" t="s">
        <v>2880</v>
      </c>
      <c r="F1395" s="24" t="s">
        <v>2881</v>
      </c>
      <c r="G1395" s="24" t="s">
        <v>2882</v>
      </c>
      <c r="H1395" s="26" t="s">
        <v>1263</v>
      </c>
    </row>
    <row r="1396" spans="2:8" ht="18" customHeight="1" x14ac:dyDescent="0.3">
      <c r="B1396" s="24" t="s">
        <v>2279</v>
      </c>
      <c r="C1396" s="25">
        <v>3594</v>
      </c>
      <c r="D1396" s="24" t="s">
        <v>127</v>
      </c>
      <c r="E1396" s="24" t="s">
        <v>450</v>
      </c>
      <c r="F1396" s="24" t="s">
        <v>1271</v>
      </c>
      <c r="G1396" s="24" t="s">
        <v>1721</v>
      </c>
      <c r="H1396" s="26">
        <v>9403698746</v>
      </c>
    </row>
    <row r="1397" spans="2:8" ht="18" customHeight="1" x14ac:dyDescent="0.3">
      <c r="B1397" s="24" t="s">
        <v>2265</v>
      </c>
      <c r="C1397" s="25">
        <v>3594</v>
      </c>
      <c r="D1397" s="24" t="s">
        <v>127</v>
      </c>
      <c r="E1397" s="24" t="s">
        <v>1272</v>
      </c>
      <c r="F1397" s="24" t="s">
        <v>1273</v>
      </c>
      <c r="G1397" s="24" t="s">
        <v>1274</v>
      </c>
      <c r="H1397" s="26" t="s">
        <v>1275</v>
      </c>
    </row>
    <row r="1398" spans="2:8" ht="18" customHeight="1" x14ac:dyDescent="0.3">
      <c r="B1398" s="24" t="s">
        <v>2279</v>
      </c>
      <c r="C1398" s="25">
        <v>3594</v>
      </c>
      <c r="D1398" s="24" t="s">
        <v>127</v>
      </c>
      <c r="E1398" s="24" t="s">
        <v>2239</v>
      </c>
      <c r="F1398" s="24" t="s">
        <v>507</v>
      </c>
      <c r="G1398" s="24" t="s">
        <v>1267</v>
      </c>
      <c r="H1398" s="26">
        <v>9405653906</v>
      </c>
    </row>
    <row r="1399" spans="2:8" ht="18" customHeight="1" x14ac:dyDescent="0.3">
      <c r="B1399" s="24" t="s">
        <v>2264</v>
      </c>
      <c r="C1399" s="25">
        <v>3594</v>
      </c>
      <c r="D1399" s="24" t="s">
        <v>127</v>
      </c>
      <c r="E1399" s="24" t="s">
        <v>2239</v>
      </c>
      <c r="F1399" s="24" t="s">
        <v>507</v>
      </c>
      <c r="G1399" s="24" t="s">
        <v>1267</v>
      </c>
      <c r="H1399" s="26">
        <v>9405653906</v>
      </c>
    </row>
    <row r="1400" spans="2:8" ht="18" customHeight="1" x14ac:dyDescent="0.3">
      <c r="B1400" s="27" t="s">
        <v>2265</v>
      </c>
      <c r="C1400" s="28">
        <v>3594</v>
      </c>
      <c r="D1400" s="27" t="s">
        <v>127</v>
      </c>
      <c r="E1400" s="27" t="s">
        <v>2874</v>
      </c>
      <c r="F1400" s="27" t="s">
        <v>2875</v>
      </c>
      <c r="G1400" s="59" t="s">
        <v>2876</v>
      </c>
      <c r="H1400" s="29" t="s">
        <v>1261</v>
      </c>
    </row>
    <row r="1401" spans="2:8" ht="18" customHeight="1" x14ac:dyDescent="0.3">
      <c r="B1401" s="24" t="s">
        <v>1845</v>
      </c>
      <c r="C1401" s="25">
        <v>3594</v>
      </c>
      <c r="D1401" s="24" t="s">
        <v>127</v>
      </c>
      <c r="E1401" s="24" t="s">
        <v>2874</v>
      </c>
      <c r="F1401" s="24" t="s">
        <v>2875</v>
      </c>
      <c r="G1401" s="24" t="s">
        <v>2876</v>
      </c>
      <c r="H1401" s="26" t="s">
        <v>1261</v>
      </c>
    </row>
    <row r="1402" spans="2:8" ht="18" customHeight="1" x14ac:dyDescent="0.3">
      <c r="B1402" s="24" t="s">
        <v>2279</v>
      </c>
      <c r="C1402" s="25">
        <v>3594</v>
      </c>
      <c r="D1402" s="24" t="s">
        <v>127</v>
      </c>
      <c r="E1402" s="24" t="s">
        <v>2874</v>
      </c>
      <c r="F1402" s="24" t="s">
        <v>2875</v>
      </c>
      <c r="G1402" s="24" t="s">
        <v>2876</v>
      </c>
      <c r="H1402" s="26" t="s">
        <v>1261</v>
      </c>
    </row>
    <row r="1403" spans="2:8" ht="18" customHeight="1" x14ac:dyDescent="0.3">
      <c r="B1403" s="37" t="s">
        <v>1845</v>
      </c>
      <c r="C1403" s="38">
        <v>3594</v>
      </c>
      <c r="D1403" s="39" t="s">
        <v>127</v>
      </c>
      <c r="E1403" s="39" t="s">
        <v>1277</v>
      </c>
      <c r="F1403" s="40" t="s">
        <v>710</v>
      </c>
      <c r="G1403" s="40" t="s">
        <v>1814</v>
      </c>
      <c r="H1403" s="41" t="s">
        <v>1280</v>
      </c>
    </row>
    <row r="1404" spans="2:8" ht="18" customHeight="1" x14ac:dyDescent="0.3">
      <c r="B1404" s="24" t="s">
        <v>2265</v>
      </c>
      <c r="C1404" s="25">
        <v>3594</v>
      </c>
      <c r="D1404" s="24" t="s">
        <v>127</v>
      </c>
      <c r="E1404" s="24" t="s">
        <v>1277</v>
      </c>
      <c r="F1404" s="24" t="s">
        <v>1278</v>
      </c>
      <c r="G1404" s="24" t="s">
        <v>1279</v>
      </c>
      <c r="H1404" s="26" t="s">
        <v>1280</v>
      </c>
    </row>
    <row r="1405" spans="2:8" ht="18" customHeight="1" x14ac:dyDescent="0.3">
      <c r="B1405" s="24" t="s">
        <v>2279</v>
      </c>
      <c r="C1405" s="25">
        <v>42421</v>
      </c>
      <c r="D1405" s="24" t="s">
        <v>128</v>
      </c>
      <c r="E1405" s="24" t="s">
        <v>2895</v>
      </c>
      <c r="F1405" s="24" t="s">
        <v>239</v>
      </c>
      <c r="G1405" s="24" t="s">
        <v>2896</v>
      </c>
      <c r="H1405" s="26">
        <v>9727803662</v>
      </c>
    </row>
    <row r="1406" spans="2:8" ht="18" customHeight="1" x14ac:dyDescent="0.3">
      <c r="B1406" s="24" t="s">
        <v>2279</v>
      </c>
      <c r="C1406" s="25">
        <v>42421</v>
      </c>
      <c r="D1406" s="24" t="s">
        <v>128</v>
      </c>
      <c r="E1406" s="24" t="s">
        <v>586</v>
      </c>
      <c r="F1406" s="24" t="s">
        <v>1262</v>
      </c>
      <c r="G1406" s="24" t="s">
        <v>2883</v>
      </c>
      <c r="H1406" s="26">
        <v>9723381727</v>
      </c>
    </row>
    <row r="1407" spans="2:8" ht="18" customHeight="1" x14ac:dyDescent="0.3">
      <c r="B1407" s="24" t="s">
        <v>2265</v>
      </c>
      <c r="C1407" s="25">
        <v>42421</v>
      </c>
      <c r="D1407" s="24" t="s">
        <v>128</v>
      </c>
      <c r="E1407" s="24" t="s">
        <v>1861</v>
      </c>
      <c r="F1407" s="24" t="s">
        <v>1262</v>
      </c>
      <c r="G1407" s="24" t="s">
        <v>2883</v>
      </c>
      <c r="H1407" s="26" t="s">
        <v>154</v>
      </c>
    </row>
    <row r="1408" spans="2:8" ht="18" customHeight="1" x14ac:dyDescent="0.3">
      <c r="B1408" s="24" t="s">
        <v>2279</v>
      </c>
      <c r="C1408" s="25">
        <v>42421</v>
      </c>
      <c r="D1408" s="24" t="s">
        <v>128</v>
      </c>
      <c r="E1408" s="24" t="s">
        <v>2885</v>
      </c>
      <c r="F1408" s="24" t="s">
        <v>2886</v>
      </c>
      <c r="G1408" s="24" t="s">
        <v>2887</v>
      </c>
      <c r="H1408" s="26">
        <v>9727803600</v>
      </c>
    </row>
    <row r="1409" spans="2:8" ht="18" customHeight="1" x14ac:dyDescent="0.3">
      <c r="B1409" s="24" t="s">
        <v>2264</v>
      </c>
      <c r="C1409" s="25">
        <v>42421</v>
      </c>
      <c r="D1409" s="24" t="s">
        <v>128</v>
      </c>
      <c r="E1409" s="24" t="s">
        <v>2885</v>
      </c>
      <c r="F1409" s="24" t="s">
        <v>2886</v>
      </c>
      <c r="G1409" s="24" t="s">
        <v>2887</v>
      </c>
      <c r="H1409" s="26">
        <v>9727803600</v>
      </c>
    </row>
    <row r="1410" spans="2:8" ht="18" customHeight="1" x14ac:dyDescent="0.3">
      <c r="B1410" s="42" t="s">
        <v>1845</v>
      </c>
      <c r="C1410" s="33">
        <v>42421</v>
      </c>
      <c r="D1410" s="34" t="s">
        <v>128</v>
      </c>
      <c r="E1410" s="34" t="s">
        <v>2240</v>
      </c>
      <c r="F1410" s="35" t="s">
        <v>2241</v>
      </c>
      <c r="G1410" s="35" t="s">
        <v>2242</v>
      </c>
      <c r="H1410" s="36" t="s">
        <v>165</v>
      </c>
    </row>
    <row r="1411" spans="2:8" ht="18" customHeight="1" x14ac:dyDescent="0.3">
      <c r="B1411" s="24" t="s">
        <v>2265</v>
      </c>
      <c r="C1411" s="25">
        <v>42421</v>
      </c>
      <c r="D1411" s="24" t="s">
        <v>128</v>
      </c>
      <c r="E1411" s="24" t="s">
        <v>2240</v>
      </c>
      <c r="F1411" s="24" t="s">
        <v>2241</v>
      </c>
      <c r="G1411" s="24" t="s">
        <v>2242</v>
      </c>
      <c r="H1411" s="26" t="s">
        <v>158</v>
      </c>
    </row>
    <row r="1412" spans="2:8" ht="18" customHeight="1" x14ac:dyDescent="0.3">
      <c r="B1412" s="24" t="s">
        <v>2279</v>
      </c>
      <c r="C1412" s="25">
        <v>42421</v>
      </c>
      <c r="D1412" s="24" t="s">
        <v>128</v>
      </c>
      <c r="E1412" s="24" t="s">
        <v>2240</v>
      </c>
      <c r="F1412" s="24" t="s">
        <v>2241</v>
      </c>
      <c r="G1412" s="24" t="s">
        <v>2242</v>
      </c>
      <c r="H1412" s="26">
        <v>9727803662</v>
      </c>
    </row>
    <row r="1413" spans="2:8" ht="18" customHeight="1" x14ac:dyDescent="0.3">
      <c r="B1413" s="24" t="s">
        <v>2264</v>
      </c>
      <c r="C1413" s="25">
        <v>42421</v>
      </c>
      <c r="D1413" s="24" t="s">
        <v>128</v>
      </c>
      <c r="E1413" s="24" t="s">
        <v>2240</v>
      </c>
      <c r="F1413" s="24" t="s">
        <v>2241</v>
      </c>
      <c r="G1413" s="24" t="s">
        <v>2242</v>
      </c>
      <c r="H1413" s="26">
        <v>9727803662</v>
      </c>
    </row>
    <row r="1414" spans="2:8" ht="18" customHeight="1" x14ac:dyDescent="0.3">
      <c r="B1414" s="24" t="s">
        <v>2279</v>
      </c>
      <c r="C1414" s="25">
        <v>42421</v>
      </c>
      <c r="D1414" s="24" t="s">
        <v>128</v>
      </c>
      <c r="E1414" s="24" t="s">
        <v>2890</v>
      </c>
      <c r="F1414" s="24" t="s">
        <v>156</v>
      </c>
      <c r="G1414" s="24" t="s">
        <v>157</v>
      </c>
      <c r="H1414" s="26">
        <v>9727803662</v>
      </c>
    </row>
    <row r="1415" spans="2:8" ht="18" customHeight="1" x14ac:dyDescent="0.3">
      <c r="B1415" s="24" t="s">
        <v>2265</v>
      </c>
      <c r="C1415" s="25">
        <v>42421</v>
      </c>
      <c r="D1415" s="24" t="s">
        <v>128</v>
      </c>
      <c r="E1415" s="24" t="s">
        <v>2243</v>
      </c>
      <c r="F1415" s="24" t="s">
        <v>2244</v>
      </c>
      <c r="G1415" s="24" t="s">
        <v>2245</v>
      </c>
      <c r="H1415" s="26" t="s">
        <v>162</v>
      </c>
    </row>
    <row r="1416" spans="2:8" ht="18" customHeight="1" x14ac:dyDescent="0.3">
      <c r="B1416" s="24" t="s">
        <v>2265</v>
      </c>
      <c r="C1416" s="25">
        <v>42421</v>
      </c>
      <c r="D1416" s="24" t="s">
        <v>128</v>
      </c>
      <c r="E1416" s="24" t="s">
        <v>155</v>
      </c>
      <c r="F1416" s="24" t="s">
        <v>156</v>
      </c>
      <c r="G1416" s="24" t="s">
        <v>157</v>
      </c>
      <c r="H1416" s="26" t="s">
        <v>158</v>
      </c>
    </row>
    <row r="1417" spans="2:8" ht="18" customHeight="1" x14ac:dyDescent="0.3">
      <c r="B1417" s="24" t="s">
        <v>2279</v>
      </c>
      <c r="C1417" s="25">
        <v>42421</v>
      </c>
      <c r="D1417" s="24" t="s">
        <v>128</v>
      </c>
      <c r="E1417" s="24" t="s">
        <v>2884</v>
      </c>
      <c r="F1417" s="24" t="s">
        <v>2244</v>
      </c>
      <c r="G1417" s="24" t="s">
        <v>2245</v>
      </c>
      <c r="H1417" s="26">
        <v>9727803662</v>
      </c>
    </row>
    <row r="1418" spans="2:8" ht="18" customHeight="1" x14ac:dyDescent="0.3">
      <c r="B1418" s="24" t="s">
        <v>2279</v>
      </c>
      <c r="C1418" s="25">
        <v>42421</v>
      </c>
      <c r="D1418" s="24" t="s">
        <v>128</v>
      </c>
      <c r="E1418" s="24" t="s">
        <v>148</v>
      </c>
      <c r="F1418" s="24" t="s">
        <v>2888</v>
      </c>
      <c r="G1418" s="24" t="s">
        <v>2889</v>
      </c>
      <c r="H1418" s="26">
        <v>9723381725</v>
      </c>
    </row>
    <row r="1419" spans="2:8" ht="18" customHeight="1" x14ac:dyDescent="0.3">
      <c r="B1419" s="24" t="s">
        <v>2265</v>
      </c>
      <c r="C1419" s="25">
        <v>42421</v>
      </c>
      <c r="D1419" s="24" t="s">
        <v>128</v>
      </c>
      <c r="E1419" s="24" t="s">
        <v>159</v>
      </c>
      <c r="F1419" s="24" t="s">
        <v>160</v>
      </c>
      <c r="G1419" s="24" t="s">
        <v>161</v>
      </c>
      <c r="H1419" s="26" t="s">
        <v>162</v>
      </c>
    </row>
    <row r="1420" spans="2:8" ht="18" customHeight="1" x14ac:dyDescent="0.3">
      <c r="B1420" s="24" t="s">
        <v>2279</v>
      </c>
      <c r="C1420" s="25">
        <v>42421</v>
      </c>
      <c r="D1420" s="24" t="s">
        <v>128</v>
      </c>
      <c r="E1420" s="24" t="s">
        <v>159</v>
      </c>
      <c r="F1420" s="24" t="s">
        <v>160</v>
      </c>
      <c r="G1420" s="24" t="s">
        <v>2894</v>
      </c>
      <c r="H1420" s="26">
        <v>9727803662</v>
      </c>
    </row>
    <row r="1421" spans="2:8" ht="18" customHeight="1" x14ac:dyDescent="0.3">
      <c r="B1421" s="24" t="s">
        <v>2279</v>
      </c>
      <c r="C1421" s="25">
        <v>42421</v>
      </c>
      <c r="D1421" s="24" t="s">
        <v>128</v>
      </c>
      <c r="E1421" s="24" t="s">
        <v>2891</v>
      </c>
      <c r="F1421" s="24" t="s">
        <v>2892</v>
      </c>
      <c r="G1421" s="24" t="s">
        <v>2893</v>
      </c>
      <c r="H1421" s="26">
        <v>9728987177</v>
      </c>
    </row>
    <row r="1422" spans="2:8" ht="18" customHeight="1" x14ac:dyDescent="0.3">
      <c r="B1422" s="24" t="s">
        <v>2265</v>
      </c>
      <c r="C1422" s="25">
        <v>9768</v>
      </c>
      <c r="D1422" s="24" t="s">
        <v>129</v>
      </c>
      <c r="E1422" s="24" t="s">
        <v>517</v>
      </c>
      <c r="F1422" s="24" t="s">
        <v>518</v>
      </c>
      <c r="G1422" s="24" t="s">
        <v>519</v>
      </c>
      <c r="H1422" s="26" t="s">
        <v>520</v>
      </c>
    </row>
    <row r="1423" spans="2:8" ht="18" customHeight="1" x14ac:dyDescent="0.3">
      <c r="B1423" s="24" t="s">
        <v>1845</v>
      </c>
      <c r="C1423" s="25">
        <v>9768</v>
      </c>
      <c r="D1423" s="24" t="s">
        <v>129</v>
      </c>
      <c r="E1423" s="24" t="s">
        <v>2106</v>
      </c>
      <c r="F1423" s="24" t="s">
        <v>399</v>
      </c>
      <c r="G1423" s="24" t="s">
        <v>522</v>
      </c>
      <c r="H1423" s="26" t="s">
        <v>2107</v>
      </c>
    </row>
    <row r="1424" spans="2:8" ht="18" customHeight="1" x14ac:dyDescent="0.3">
      <c r="B1424" s="24" t="s">
        <v>2265</v>
      </c>
      <c r="C1424" s="25">
        <v>9768</v>
      </c>
      <c r="D1424" s="24" t="s">
        <v>129</v>
      </c>
      <c r="E1424" s="24" t="s">
        <v>153</v>
      </c>
      <c r="F1424" s="24" t="s">
        <v>399</v>
      </c>
      <c r="G1424" s="24" t="s">
        <v>522</v>
      </c>
      <c r="H1424" s="26" t="s">
        <v>520</v>
      </c>
    </row>
    <row r="1425" spans="2:8" ht="18" customHeight="1" x14ac:dyDescent="0.3">
      <c r="B1425" s="52" t="s">
        <v>1845</v>
      </c>
      <c r="C1425" s="33">
        <v>9768</v>
      </c>
      <c r="D1425" s="34" t="s">
        <v>129</v>
      </c>
      <c r="E1425" s="34" t="s">
        <v>523</v>
      </c>
      <c r="F1425" s="35" t="s">
        <v>399</v>
      </c>
      <c r="G1425" s="35" t="s">
        <v>524</v>
      </c>
      <c r="H1425" s="36" t="s">
        <v>1887</v>
      </c>
    </row>
    <row r="1426" spans="2:8" ht="18" customHeight="1" x14ac:dyDescent="0.3">
      <c r="B1426" s="24" t="s">
        <v>2265</v>
      </c>
      <c r="C1426" s="25">
        <v>9768</v>
      </c>
      <c r="D1426" s="24" t="s">
        <v>129</v>
      </c>
      <c r="E1426" s="24" t="s">
        <v>523</v>
      </c>
      <c r="F1426" s="24" t="s">
        <v>399</v>
      </c>
      <c r="G1426" s="24" t="s">
        <v>524</v>
      </c>
      <c r="H1426" s="26" t="s">
        <v>1887</v>
      </c>
    </row>
    <row r="1427" spans="2:8" ht="18" customHeight="1" x14ac:dyDescent="0.3">
      <c r="B1427" s="24" t="s">
        <v>2265</v>
      </c>
      <c r="C1427" s="25">
        <v>9768</v>
      </c>
      <c r="D1427" s="24" t="s">
        <v>129</v>
      </c>
      <c r="E1427" s="24" t="s">
        <v>525</v>
      </c>
      <c r="F1427" s="24" t="s">
        <v>526</v>
      </c>
      <c r="G1427" s="24" t="s">
        <v>527</v>
      </c>
      <c r="H1427" s="26" t="s">
        <v>520</v>
      </c>
    </row>
    <row r="1428" spans="2:8" ht="18" customHeight="1" x14ac:dyDescent="0.3">
      <c r="B1428" s="24" t="s">
        <v>2265</v>
      </c>
      <c r="C1428" s="25">
        <v>9768</v>
      </c>
      <c r="D1428" s="24" t="s">
        <v>129</v>
      </c>
      <c r="E1428" s="24" t="s">
        <v>528</v>
      </c>
      <c r="F1428" s="24" t="s">
        <v>529</v>
      </c>
      <c r="G1428" s="24" t="s">
        <v>530</v>
      </c>
      <c r="H1428" s="26" t="s">
        <v>531</v>
      </c>
    </row>
    <row r="1429" spans="2:8" ht="18" customHeight="1" x14ac:dyDescent="0.3">
      <c r="B1429" s="24" t="s">
        <v>2265</v>
      </c>
      <c r="C1429" s="25">
        <v>9768</v>
      </c>
      <c r="D1429" s="24" t="s">
        <v>129</v>
      </c>
      <c r="E1429" s="24" t="s">
        <v>2897</v>
      </c>
      <c r="F1429" s="24" t="s">
        <v>734</v>
      </c>
      <c r="G1429" s="24" t="s">
        <v>2898</v>
      </c>
      <c r="H1429" s="26" t="s">
        <v>2899</v>
      </c>
    </row>
    <row r="1430" spans="2:8" ht="18" customHeight="1" x14ac:dyDescent="0.3">
      <c r="B1430" s="24" t="s">
        <v>2263</v>
      </c>
      <c r="C1430" s="25">
        <v>3654</v>
      </c>
      <c r="D1430" s="24" t="s">
        <v>130</v>
      </c>
      <c r="E1430" s="24" t="s">
        <v>1047</v>
      </c>
      <c r="F1430" s="24" t="s">
        <v>1794</v>
      </c>
      <c r="G1430" s="24" t="s">
        <v>1795</v>
      </c>
      <c r="H1430" s="26">
        <v>7135252154</v>
      </c>
    </row>
    <row r="1431" spans="2:8" ht="18" customHeight="1" x14ac:dyDescent="0.3">
      <c r="B1431" s="24" t="s">
        <v>2265</v>
      </c>
      <c r="C1431" s="25">
        <v>3654</v>
      </c>
      <c r="D1431" s="24" t="s">
        <v>130</v>
      </c>
      <c r="E1431" s="24" t="s">
        <v>778</v>
      </c>
      <c r="F1431" s="24" t="s">
        <v>779</v>
      </c>
      <c r="G1431" s="24" t="s">
        <v>780</v>
      </c>
      <c r="H1431" s="26" t="s">
        <v>781</v>
      </c>
    </row>
    <row r="1432" spans="2:8" ht="18" customHeight="1" x14ac:dyDescent="0.3">
      <c r="B1432" s="24" t="s">
        <v>2263</v>
      </c>
      <c r="C1432" s="25">
        <v>3654</v>
      </c>
      <c r="D1432" s="24" t="s">
        <v>130</v>
      </c>
      <c r="E1432" s="24" t="s">
        <v>778</v>
      </c>
      <c r="F1432" s="24" t="s">
        <v>779</v>
      </c>
      <c r="G1432" s="24" t="s">
        <v>780</v>
      </c>
      <c r="H1432" s="26">
        <v>7135252177</v>
      </c>
    </row>
    <row r="1433" spans="2:8" ht="18" customHeight="1" x14ac:dyDescent="0.3">
      <c r="B1433" s="32" t="s">
        <v>1845</v>
      </c>
      <c r="C1433" s="33">
        <v>3654</v>
      </c>
      <c r="D1433" s="34" t="s">
        <v>130</v>
      </c>
      <c r="E1433" s="34" t="s">
        <v>782</v>
      </c>
      <c r="F1433" s="35" t="s">
        <v>783</v>
      </c>
      <c r="G1433" s="35" t="s">
        <v>784</v>
      </c>
      <c r="H1433" s="36" t="s">
        <v>785</v>
      </c>
    </row>
    <row r="1434" spans="2:8" ht="18" customHeight="1" x14ac:dyDescent="0.3">
      <c r="B1434" s="24" t="s">
        <v>2265</v>
      </c>
      <c r="C1434" s="25">
        <v>3654</v>
      </c>
      <c r="D1434" s="24" t="s">
        <v>130</v>
      </c>
      <c r="E1434" s="24" t="s">
        <v>782</v>
      </c>
      <c r="F1434" s="24" t="s">
        <v>783</v>
      </c>
      <c r="G1434" s="24" t="s">
        <v>784</v>
      </c>
      <c r="H1434" s="26" t="s">
        <v>785</v>
      </c>
    </row>
    <row r="1435" spans="2:8" ht="18" customHeight="1" x14ac:dyDescent="0.3">
      <c r="B1435" s="24" t="s">
        <v>2265</v>
      </c>
      <c r="C1435" s="25">
        <v>3654</v>
      </c>
      <c r="D1435" s="24" t="s">
        <v>130</v>
      </c>
      <c r="E1435" s="24" t="s">
        <v>528</v>
      </c>
      <c r="F1435" s="24" t="s">
        <v>786</v>
      </c>
      <c r="G1435" s="24" t="s">
        <v>787</v>
      </c>
      <c r="H1435" s="26" t="s">
        <v>788</v>
      </c>
    </row>
    <row r="1436" spans="2:8" ht="18" customHeight="1" x14ac:dyDescent="0.3">
      <c r="B1436" s="32" t="s">
        <v>1845</v>
      </c>
      <c r="C1436" s="33">
        <v>30646</v>
      </c>
      <c r="D1436" s="34" t="s">
        <v>2900</v>
      </c>
      <c r="E1436" s="34" t="s">
        <v>552</v>
      </c>
      <c r="F1436" s="35" t="s">
        <v>182</v>
      </c>
      <c r="G1436" s="35" t="s">
        <v>1812</v>
      </c>
      <c r="H1436" s="36" t="s">
        <v>2222</v>
      </c>
    </row>
    <row r="1437" spans="2:8" ht="18" customHeight="1" x14ac:dyDescent="0.3">
      <c r="B1437" s="24" t="s">
        <v>2279</v>
      </c>
      <c r="C1437" s="25">
        <v>30646</v>
      </c>
      <c r="D1437" s="24" t="s">
        <v>2900</v>
      </c>
      <c r="E1437" s="24" t="s">
        <v>194</v>
      </c>
      <c r="F1437" s="24" t="s">
        <v>195</v>
      </c>
      <c r="G1437" s="24" t="s">
        <v>2901</v>
      </c>
      <c r="H1437" s="26">
        <v>9568827836</v>
      </c>
    </row>
    <row r="1438" spans="2:8" ht="18" customHeight="1" x14ac:dyDescent="0.3">
      <c r="B1438" s="24" t="s">
        <v>2264</v>
      </c>
      <c r="C1438" s="25">
        <v>30646</v>
      </c>
      <c r="D1438" s="24" t="s">
        <v>2900</v>
      </c>
      <c r="E1438" s="24" t="s">
        <v>194</v>
      </c>
      <c r="F1438" s="24" t="s">
        <v>195</v>
      </c>
      <c r="G1438" s="24" t="s">
        <v>2901</v>
      </c>
      <c r="H1438" s="26">
        <v>9568827836</v>
      </c>
    </row>
    <row r="1439" spans="2:8" ht="18" customHeight="1" x14ac:dyDescent="0.3">
      <c r="B1439" s="24" t="s">
        <v>2265</v>
      </c>
      <c r="C1439" s="25">
        <v>3599</v>
      </c>
      <c r="D1439" s="24" t="s">
        <v>1822</v>
      </c>
      <c r="E1439" s="24" t="s">
        <v>183</v>
      </c>
      <c r="F1439" s="24" t="s">
        <v>2908</v>
      </c>
      <c r="G1439" s="24" t="s">
        <v>2909</v>
      </c>
      <c r="H1439" s="26" t="s">
        <v>2910</v>
      </c>
    </row>
    <row r="1440" spans="2:8" ht="18" customHeight="1" x14ac:dyDescent="0.3">
      <c r="B1440" s="24" t="s">
        <v>2265</v>
      </c>
      <c r="C1440" s="25">
        <v>3599</v>
      </c>
      <c r="D1440" s="24" t="s">
        <v>1822</v>
      </c>
      <c r="E1440" s="24" t="s">
        <v>183</v>
      </c>
      <c r="F1440" s="24" t="s">
        <v>179</v>
      </c>
      <c r="G1440" s="24" t="s">
        <v>184</v>
      </c>
      <c r="H1440" s="26" t="s">
        <v>185</v>
      </c>
    </row>
    <row r="1441" spans="2:8" ht="18" customHeight="1" x14ac:dyDescent="0.3">
      <c r="B1441" s="24" t="s">
        <v>2279</v>
      </c>
      <c r="C1441" s="25">
        <v>3599</v>
      </c>
      <c r="D1441" s="24" t="s">
        <v>1822</v>
      </c>
      <c r="E1441" s="24" t="s">
        <v>2914</v>
      </c>
      <c r="F1441" s="24" t="s">
        <v>2915</v>
      </c>
      <c r="G1441" s="24" t="s">
        <v>2916</v>
      </c>
      <c r="H1441" s="26">
        <v>5124976300</v>
      </c>
    </row>
    <row r="1442" spans="2:8" ht="18" customHeight="1" x14ac:dyDescent="0.3">
      <c r="B1442" s="37" t="s">
        <v>1845</v>
      </c>
      <c r="C1442" s="38">
        <v>3599</v>
      </c>
      <c r="D1442" s="39" t="s">
        <v>1822</v>
      </c>
      <c r="E1442" s="39" t="s">
        <v>186</v>
      </c>
      <c r="F1442" s="40" t="s">
        <v>187</v>
      </c>
      <c r="G1442" s="40" t="s">
        <v>188</v>
      </c>
      <c r="H1442" s="41" t="s">
        <v>189</v>
      </c>
    </row>
    <row r="1443" spans="2:8" ht="18" customHeight="1" x14ac:dyDescent="0.3">
      <c r="B1443" s="24" t="s">
        <v>2265</v>
      </c>
      <c r="C1443" s="25">
        <v>3599</v>
      </c>
      <c r="D1443" s="24" t="s">
        <v>1822</v>
      </c>
      <c r="E1443" s="24" t="s">
        <v>186</v>
      </c>
      <c r="F1443" s="24" t="s">
        <v>187</v>
      </c>
      <c r="G1443" s="24" t="s">
        <v>188</v>
      </c>
      <c r="H1443" s="26" t="s">
        <v>189</v>
      </c>
    </row>
    <row r="1444" spans="2:8" ht="18" customHeight="1" x14ac:dyDescent="0.3">
      <c r="B1444" s="24" t="s">
        <v>2279</v>
      </c>
      <c r="C1444" s="25">
        <v>3599</v>
      </c>
      <c r="D1444" s="24" t="s">
        <v>1822</v>
      </c>
      <c r="E1444" s="24" t="s">
        <v>186</v>
      </c>
      <c r="F1444" s="24" t="s">
        <v>187</v>
      </c>
      <c r="G1444" s="24" t="s">
        <v>188</v>
      </c>
      <c r="H1444" s="26">
        <v>9566652508</v>
      </c>
    </row>
    <row r="1445" spans="2:8" ht="18" customHeight="1" x14ac:dyDescent="0.3">
      <c r="B1445" s="24" t="s">
        <v>2265</v>
      </c>
      <c r="C1445" s="25">
        <v>3599</v>
      </c>
      <c r="D1445" s="24" t="s">
        <v>1822</v>
      </c>
      <c r="E1445" s="24" t="s">
        <v>190</v>
      </c>
      <c r="F1445" s="24" t="s">
        <v>191</v>
      </c>
      <c r="G1445" s="24" t="s">
        <v>192</v>
      </c>
      <c r="H1445" s="26" t="s">
        <v>193</v>
      </c>
    </row>
    <row r="1446" spans="2:8" ht="18" customHeight="1" x14ac:dyDescent="0.3">
      <c r="B1446" s="24" t="s">
        <v>2265</v>
      </c>
      <c r="C1446" s="25">
        <v>3599</v>
      </c>
      <c r="D1446" s="24" t="s">
        <v>1822</v>
      </c>
      <c r="E1446" s="24" t="s">
        <v>2911</v>
      </c>
      <c r="F1446" s="24" t="s">
        <v>1671</v>
      </c>
      <c r="G1446" s="24" t="s">
        <v>2912</v>
      </c>
      <c r="H1446" s="26" t="s">
        <v>2913</v>
      </c>
    </row>
    <row r="1447" spans="2:8" ht="18" customHeight="1" x14ac:dyDescent="0.3">
      <c r="B1447" s="24" t="s">
        <v>2265</v>
      </c>
      <c r="C1447" s="25">
        <v>3599</v>
      </c>
      <c r="D1447" s="24" t="s">
        <v>1822</v>
      </c>
      <c r="E1447" s="24" t="s">
        <v>194</v>
      </c>
      <c r="F1447" s="24" t="s">
        <v>195</v>
      </c>
      <c r="G1447" s="24" t="s">
        <v>196</v>
      </c>
      <c r="H1447" s="26" t="s">
        <v>197</v>
      </c>
    </row>
    <row r="1448" spans="2:8" ht="18" customHeight="1" x14ac:dyDescent="0.3">
      <c r="B1448" s="24" t="s">
        <v>2279</v>
      </c>
      <c r="C1448" s="25">
        <v>3599</v>
      </c>
      <c r="D1448" s="24" t="s">
        <v>1822</v>
      </c>
      <c r="E1448" s="24" t="s">
        <v>2918</v>
      </c>
      <c r="F1448" s="24" t="s">
        <v>497</v>
      </c>
      <c r="G1448" s="24" t="s">
        <v>2919</v>
      </c>
      <c r="H1448" s="26">
        <v>9566652821</v>
      </c>
    </row>
    <row r="1449" spans="2:8" ht="18" customHeight="1" x14ac:dyDescent="0.3">
      <c r="B1449" s="24" t="s">
        <v>2264</v>
      </c>
      <c r="C1449" s="25">
        <v>3599</v>
      </c>
      <c r="D1449" s="24" t="s">
        <v>1822</v>
      </c>
      <c r="E1449" s="24" t="s">
        <v>2918</v>
      </c>
      <c r="F1449" s="24" t="s">
        <v>497</v>
      </c>
      <c r="G1449" s="24" t="s">
        <v>2919</v>
      </c>
      <c r="H1449" s="26">
        <v>9566652821</v>
      </c>
    </row>
    <row r="1450" spans="2:8" ht="18" customHeight="1" x14ac:dyDescent="0.3">
      <c r="B1450" s="24" t="s">
        <v>2265</v>
      </c>
      <c r="C1450" s="25">
        <v>3599</v>
      </c>
      <c r="D1450" s="24" t="s">
        <v>1822</v>
      </c>
      <c r="E1450" s="24" t="s">
        <v>167</v>
      </c>
      <c r="F1450" s="24" t="s">
        <v>199</v>
      </c>
      <c r="G1450" s="24" t="s">
        <v>200</v>
      </c>
      <c r="H1450" s="26" t="s">
        <v>201</v>
      </c>
    </row>
    <row r="1451" spans="2:8" ht="18" customHeight="1" x14ac:dyDescent="0.3">
      <c r="B1451" s="24" t="s">
        <v>2279</v>
      </c>
      <c r="C1451" s="25">
        <v>3599</v>
      </c>
      <c r="D1451" s="24" t="s">
        <v>1822</v>
      </c>
      <c r="E1451" s="24" t="s">
        <v>167</v>
      </c>
      <c r="F1451" s="24" t="s">
        <v>199</v>
      </c>
      <c r="G1451" s="24" t="s">
        <v>200</v>
      </c>
      <c r="H1451" s="26">
        <v>9568827061</v>
      </c>
    </row>
    <row r="1452" spans="2:8" ht="18" customHeight="1" x14ac:dyDescent="0.3">
      <c r="B1452" s="24" t="s">
        <v>2264</v>
      </c>
      <c r="C1452" s="25">
        <v>3599</v>
      </c>
      <c r="D1452" s="24" t="s">
        <v>1822</v>
      </c>
      <c r="E1452" s="24" t="s">
        <v>167</v>
      </c>
      <c r="F1452" s="24" t="s">
        <v>199</v>
      </c>
      <c r="G1452" s="24" t="s">
        <v>200</v>
      </c>
      <c r="H1452" s="26">
        <v>9568827061</v>
      </c>
    </row>
    <row r="1453" spans="2:8" ht="18" customHeight="1" x14ac:dyDescent="0.3">
      <c r="B1453" s="24" t="s">
        <v>2265</v>
      </c>
      <c r="C1453" s="25">
        <v>3599</v>
      </c>
      <c r="D1453" s="24" t="s">
        <v>1822</v>
      </c>
      <c r="E1453" s="24" t="s">
        <v>202</v>
      </c>
      <c r="F1453" s="24" t="s">
        <v>2905</v>
      </c>
      <c r="G1453" s="24" t="s">
        <v>2906</v>
      </c>
      <c r="H1453" s="26" t="s">
        <v>2907</v>
      </c>
    </row>
    <row r="1454" spans="2:8" ht="18" customHeight="1" x14ac:dyDescent="0.3">
      <c r="B1454" s="24" t="s">
        <v>1845</v>
      </c>
      <c r="C1454" s="25">
        <v>3599</v>
      </c>
      <c r="D1454" s="24" t="s">
        <v>1822</v>
      </c>
      <c r="E1454" s="24" t="s">
        <v>203</v>
      </c>
      <c r="F1454" s="24" t="s">
        <v>211</v>
      </c>
      <c r="G1454" s="24" t="s">
        <v>2902</v>
      </c>
      <c r="H1454" s="26" t="s">
        <v>2903</v>
      </c>
    </row>
    <row r="1455" spans="2:8" ht="18" customHeight="1" x14ac:dyDescent="0.3">
      <c r="B1455" s="24" t="s">
        <v>2265</v>
      </c>
      <c r="C1455" s="25">
        <v>3599</v>
      </c>
      <c r="D1455" s="24" t="s">
        <v>1822</v>
      </c>
      <c r="E1455" s="24" t="s">
        <v>203</v>
      </c>
      <c r="F1455" s="24" t="s">
        <v>211</v>
      </c>
      <c r="G1455" s="24" t="s">
        <v>2902</v>
      </c>
      <c r="H1455" s="26" t="s">
        <v>2903</v>
      </c>
    </row>
    <row r="1456" spans="2:8" ht="18" customHeight="1" x14ac:dyDescent="0.3">
      <c r="B1456" s="24" t="s">
        <v>2265</v>
      </c>
      <c r="C1456" s="25">
        <v>3599</v>
      </c>
      <c r="D1456" s="24" t="s">
        <v>1822</v>
      </c>
      <c r="E1456" s="24" t="s">
        <v>206</v>
      </c>
      <c r="F1456" s="24" t="s">
        <v>207</v>
      </c>
      <c r="G1456" s="24" t="s">
        <v>208</v>
      </c>
      <c r="H1456" s="26" t="s">
        <v>209</v>
      </c>
    </row>
    <row r="1457" spans="2:8" ht="18" customHeight="1" x14ac:dyDescent="0.3">
      <c r="B1457" s="24" t="s">
        <v>2265</v>
      </c>
      <c r="C1457" s="25">
        <v>3599</v>
      </c>
      <c r="D1457" s="24" t="s">
        <v>1822</v>
      </c>
      <c r="E1457" s="24" t="s">
        <v>206</v>
      </c>
      <c r="F1457" s="24" t="s">
        <v>207</v>
      </c>
      <c r="G1457" s="24" t="s">
        <v>208</v>
      </c>
      <c r="H1457" s="26" t="s">
        <v>209</v>
      </c>
    </row>
    <row r="1458" spans="2:8" ht="18" customHeight="1" x14ac:dyDescent="0.3">
      <c r="B1458" s="24" t="s">
        <v>2265</v>
      </c>
      <c r="C1458" s="25">
        <v>3599</v>
      </c>
      <c r="D1458" s="24" t="s">
        <v>1822</v>
      </c>
      <c r="E1458" s="24" t="s">
        <v>212</v>
      </c>
      <c r="F1458" s="24" t="s">
        <v>179</v>
      </c>
      <c r="G1458" s="24" t="s">
        <v>213</v>
      </c>
      <c r="H1458" s="26" t="s">
        <v>198</v>
      </c>
    </row>
    <row r="1459" spans="2:8" ht="18" customHeight="1" x14ac:dyDescent="0.3">
      <c r="B1459" s="24" t="s">
        <v>1845</v>
      </c>
      <c r="C1459" s="25">
        <v>3599</v>
      </c>
      <c r="D1459" s="24" t="s">
        <v>1822</v>
      </c>
      <c r="E1459" s="24" t="s">
        <v>2247</v>
      </c>
      <c r="F1459" s="24" t="s">
        <v>1040</v>
      </c>
      <c r="G1459" s="24" t="s">
        <v>2904</v>
      </c>
      <c r="H1459" s="26" t="s">
        <v>1700</v>
      </c>
    </row>
    <row r="1460" spans="2:8" ht="18" customHeight="1" x14ac:dyDescent="0.3">
      <c r="B1460" s="24" t="s">
        <v>2279</v>
      </c>
      <c r="C1460" s="25">
        <v>3599</v>
      </c>
      <c r="D1460" s="24" t="s">
        <v>1822</v>
      </c>
      <c r="E1460" s="24" t="s">
        <v>2247</v>
      </c>
      <c r="F1460" s="24" t="s">
        <v>1040</v>
      </c>
      <c r="G1460" s="24" t="s">
        <v>2917</v>
      </c>
      <c r="H1460" s="26">
        <v>9566657093</v>
      </c>
    </row>
    <row r="1461" spans="2:8" ht="18" customHeight="1" x14ac:dyDescent="0.3">
      <c r="B1461" s="24" t="s">
        <v>2264</v>
      </c>
      <c r="C1461" s="25">
        <v>3599</v>
      </c>
      <c r="D1461" s="24" t="s">
        <v>1822</v>
      </c>
      <c r="E1461" s="24" t="s">
        <v>2247</v>
      </c>
      <c r="F1461" s="24" t="s">
        <v>1040</v>
      </c>
      <c r="G1461" s="24" t="s">
        <v>2917</v>
      </c>
      <c r="H1461" s="26">
        <v>9566657093</v>
      </c>
    </row>
    <row r="1462" spans="2:8" ht="18" customHeight="1" x14ac:dyDescent="0.3">
      <c r="B1462" s="24" t="s">
        <v>2265</v>
      </c>
      <c r="C1462" s="25">
        <v>3599</v>
      </c>
      <c r="D1462" s="24" t="s">
        <v>1822</v>
      </c>
      <c r="E1462" s="24" t="s">
        <v>214</v>
      </c>
      <c r="F1462" s="24" t="s">
        <v>215</v>
      </c>
      <c r="G1462" s="24" t="s">
        <v>216</v>
      </c>
      <c r="H1462" s="26" t="s">
        <v>217</v>
      </c>
    </row>
    <row r="1463" spans="2:8" ht="18" customHeight="1" x14ac:dyDescent="0.3">
      <c r="B1463" s="24" t="s">
        <v>1845</v>
      </c>
      <c r="C1463" s="25">
        <v>3578</v>
      </c>
      <c r="D1463" s="24" t="s">
        <v>131</v>
      </c>
      <c r="E1463" s="24" t="s">
        <v>1354</v>
      </c>
      <c r="F1463" s="24" t="s">
        <v>1353</v>
      </c>
      <c r="G1463" s="24" t="s">
        <v>1355</v>
      </c>
      <c r="H1463" s="26" t="s">
        <v>1356</v>
      </c>
    </row>
    <row r="1464" spans="2:8" ht="18" customHeight="1" x14ac:dyDescent="0.3">
      <c r="B1464" s="24" t="s">
        <v>2265</v>
      </c>
      <c r="C1464" s="25">
        <v>3578</v>
      </c>
      <c r="D1464" s="24" t="s">
        <v>131</v>
      </c>
      <c r="E1464" s="24" t="s">
        <v>2248</v>
      </c>
      <c r="F1464" s="24" t="s">
        <v>2249</v>
      </c>
      <c r="G1464" s="24" t="s">
        <v>2250</v>
      </c>
      <c r="H1464" s="26" t="s">
        <v>1352</v>
      </c>
    </row>
    <row r="1465" spans="2:8" ht="18" customHeight="1" x14ac:dyDescent="0.3">
      <c r="B1465" s="37" t="s">
        <v>1845</v>
      </c>
      <c r="C1465" s="38">
        <v>3578</v>
      </c>
      <c r="D1465" s="39" t="s">
        <v>131</v>
      </c>
      <c r="E1465" s="39" t="s">
        <v>517</v>
      </c>
      <c r="F1465" s="40" t="s">
        <v>1350</v>
      </c>
      <c r="G1465" s="40" t="s">
        <v>1351</v>
      </c>
      <c r="H1465" s="41" t="s">
        <v>1352</v>
      </c>
    </row>
    <row r="1466" spans="2:8" ht="18" customHeight="1" x14ac:dyDescent="0.3">
      <c r="B1466" s="24" t="s">
        <v>2265</v>
      </c>
      <c r="C1466" s="25">
        <v>3578</v>
      </c>
      <c r="D1466" s="24" t="s">
        <v>131</v>
      </c>
      <c r="E1466" s="24" t="s">
        <v>517</v>
      </c>
      <c r="F1466" s="24" t="s">
        <v>1350</v>
      </c>
      <c r="G1466" s="24" t="s">
        <v>1351</v>
      </c>
      <c r="H1466" s="26" t="s">
        <v>1352</v>
      </c>
    </row>
    <row r="1467" spans="2:8" ht="18" customHeight="1" x14ac:dyDescent="0.3">
      <c r="B1467" s="24" t="s">
        <v>2263</v>
      </c>
      <c r="C1467" s="25">
        <v>3578</v>
      </c>
      <c r="D1467" s="24" t="s">
        <v>131</v>
      </c>
      <c r="E1467" s="24" t="s">
        <v>517</v>
      </c>
      <c r="F1467" s="24" t="s">
        <v>1350</v>
      </c>
      <c r="G1467" s="24" t="s">
        <v>1351</v>
      </c>
      <c r="H1467" s="26">
        <v>2108293912</v>
      </c>
    </row>
    <row r="1468" spans="2:8" ht="18" customHeight="1" x14ac:dyDescent="0.3">
      <c r="B1468" s="24" t="s">
        <v>2265</v>
      </c>
      <c r="C1468" s="25">
        <v>3578</v>
      </c>
      <c r="D1468" s="24" t="s">
        <v>131</v>
      </c>
      <c r="E1468" s="24" t="s">
        <v>1353</v>
      </c>
      <c r="F1468" s="24" t="s">
        <v>1354</v>
      </c>
      <c r="G1468" s="24" t="s">
        <v>1355</v>
      </c>
      <c r="H1468" s="26" t="s">
        <v>1356</v>
      </c>
    </row>
    <row r="1469" spans="2:8" ht="18" customHeight="1" x14ac:dyDescent="0.3">
      <c r="B1469" s="24" t="s">
        <v>2263</v>
      </c>
      <c r="C1469" s="25">
        <v>3578</v>
      </c>
      <c r="D1469" s="24" t="s">
        <v>131</v>
      </c>
      <c r="E1469" s="24" t="s">
        <v>1353</v>
      </c>
      <c r="F1469" s="24" t="s">
        <v>1354</v>
      </c>
      <c r="G1469" s="24" t="s">
        <v>1355</v>
      </c>
      <c r="H1469" s="26">
        <v>2108051238</v>
      </c>
    </row>
    <row r="1470" spans="2:8" ht="18" customHeight="1" x14ac:dyDescent="0.3">
      <c r="B1470" s="24" t="s">
        <v>2265</v>
      </c>
      <c r="C1470" s="25">
        <v>3578</v>
      </c>
      <c r="D1470" s="24" t="s">
        <v>131</v>
      </c>
      <c r="E1470" s="24" t="s">
        <v>241</v>
      </c>
      <c r="F1470" s="24" t="s">
        <v>789</v>
      </c>
      <c r="G1470" s="24" t="s">
        <v>1357</v>
      </c>
      <c r="H1470" s="26" t="s">
        <v>1358</v>
      </c>
    </row>
    <row r="1471" spans="2:8" ht="18" customHeight="1" x14ac:dyDescent="0.3">
      <c r="B1471" s="24" t="s">
        <v>2265</v>
      </c>
      <c r="C1471" s="25">
        <v>3578</v>
      </c>
      <c r="D1471" s="24" t="s">
        <v>131</v>
      </c>
      <c r="E1471" s="24" t="s">
        <v>259</v>
      </c>
      <c r="F1471" s="24" t="s">
        <v>1041</v>
      </c>
      <c r="G1471" s="24" t="s">
        <v>1359</v>
      </c>
      <c r="H1471" s="26" t="s">
        <v>1360</v>
      </c>
    </row>
    <row r="1472" spans="2:8" ht="18" customHeight="1" x14ac:dyDescent="0.3">
      <c r="B1472" s="24" t="s">
        <v>2265</v>
      </c>
      <c r="C1472" s="25">
        <v>3578</v>
      </c>
      <c r="D1472" s="24" t="s">
        <v>131</v>
      </c>
      <c r="E1472" s="24" t="s">
        <v>2251</v>
      </c>
      <c r="F1472" s="24" t="s">
        <v>734</v>
      </c>
      <c r="G1472" s="24" t="s">
        <v>2252</v>
      </c>
      <c r="H1472" s="26" t="s">
        <v>2253</v>
      </c>
    </row>
    <row r="1473" spans="2:8" ht="18" customHeight="1" x14ac:dyDescent="0.3">
      <c r="B1473" s="52" t="s">
        <v>1845</v>
      </c>
      <c r="C1473" s="33">
        <v>10060</v>
      </c>
      <c r="D1473" s="34" t="s">
        <v>132</v>
      </c>
      <c r="E1473" s="34" t="s">
        <v>450</v>
      </c>
      <c r="F1473" s="35" t="s">
        <v>1722</v>
      </c>
      <c r="G1473" s="35" t="s">
        <v>1723</v>
      </c>
      <c r="H1473" s="36" t="s">
        <v>1724</v>
      </c>
    </row>
    <row r="1474" spans="2:8" ht="18" customHeight="1" x14ac:dyDescent="0.3">
      <c r="B1474" s="24" t="s">
        <v>2279</v>
      </c>
      <c r="C1474" s="25">
        <v>10060</v>
      </c>
      <c r="D1474" s="24" t="s">
        <v>132</v>
      </c>
      <c r="E1474" s="24" t="s">
        <v>450</v>
      </c>
      <c r="F1474" s="24" t="s">
        <v>1722</v>
      </c>
      <c r="G1474" s="24" t="s">
        <v>1723</v>
      </c>
      <c r="H1474" s="26">
        <v>9405526291</v>
      </c>
    </row>
    <row r="1475" spans="2:8" ht="18" customHeight="1" x14ac:dyDescent="0.3">
      <c r="B1475" s="24" t="s">
        <v>2264</v>
      </c>
      <c r="C1475" s="25">
        <v>10060</v>
      </c>
      <c r="D1475" s="24" t="s">
        <v>132</v>
      </c>
      <c r="E1475" s="24" t="s">
        <v>450</v>
      </c>
      <c r="F1475" s="24" t="s">
        <v>1722</v>
      </c>
      <c r="G1475" s="24" t="s">
        <v>1723</v>
      </c>
      <c r="H1475" s="26">
        <v>9405526291</v>
      </c>
    </row>
    <row r="1476" spans="2:8" ht="18" customHeight="1" x14ac:dyDescent="0.3">
      <c r="B1476" s="52" t="s">
        <v>1845</v>
      </c>
      <c r="C1476" s="33">
        <v>3662</v>
      </c>
      <c r="D1476" s="34" t="s">
        <v>133</v>
      </c>
      <c r="E1476" s="34" t="s">
        <v>270</v>
      </c>
      <c r="F1476" s="35" t="s">
        <v>1725</v>
      </c>
      <c r="G1476" s="35" t="s">
        <v>1726</v>
      </c>
      <c r="H1476" s="36" t="s">
        <v>1727</v>
      </c>
    </row>
    <row r="1477" spans="2:8" ht="18" customHeight="1" x14ac:dyDescent="0.3">
      <c r="B1477" s="24" t="s">
        <v>2279</v>
      </c>
      <c r="C1477" s="25">
        <v>3662</v>
      </c>
      <c r="D1477" s="24" t="s">
        <v>133</v>
      </c>
      <c r="E1477" s="24" t="s">
        <v>270</v>
      </c>
      <c r="F1477" s="24" t="s">
        <v>1725</v>
      </c>
      <c r="G1477" s="24" t="s">
        <v>1726</v>
      </c>
      <c r="H1477" s="26">
        <v>3615726410</v>
      </c>
    </row>
    <row r="1478" spans="2:8" ht="18" customHeight="1" x14ac:dyDescent="0.3">
      <c r="B1478" s="24" t="s">
        <v>2264</v>
      </c>
      <c r="C1478" s="25">
        <v>3662</v>
      </c>
      <c r="D1478" s="24" t="s">
        <v>133</v>
      </c>
      <c r="E1478" s="24" t="s">
        <v>270</v>
      </c>
      <c r="F1478" s="24" t="s">
        <v>1725</v>
      </c>
      <c r="G1478" s="24" t="s">
        <v>1726</v>
      </c>
      <c r="H1478" s="26">
        <v>3615726410</v>
      </c>
    </row>
    <row r="1479" spans="2:8" ht="18" customHeight="1" x14ac:dyDescent="0.3">
      <c r="B1479" s="24" t="s">
        <v>2264</v>
      </c>
      <c r="C1479" s="25">
        <v>3662</v>
      </c>
      <c r="D1479" s="24" t="s">
        <v>133</v>
      </c>
      <c r="E1479" s="24" t="s">
        <v>1020</v>
      </c>
      <c r="F1479" s="24" t="s">
        <v>2920</v>
      </c>
      <c r="G1479" s="24" t="s">
        <v>2921</v>
      </c>
      <c r="H1479" s="26">
        <v>3615822523</v>
      </c>
    </row>
    <row r="1480" spans="2:8" ht="18" customHeight="1" x14ac:dyDescent="0.3">
      <c r="B1480" s="24" t="s">
        <v>1845</v>
      </c>
      <c r="C1480" s="25">
        <v>3662</v>
      </c>
      <c r="D1480" s="24" t="s">
        <v>133</v>
      </c>
      <c r="E1480" s="24" t="s">
        <v>1728</v>
      </c>
      <c r="F1480" s="24" t="s">
        <v>2254</v>
      </c>
      <c r="G1480" s="24" t="s">
        <v>2255</v>
      </c>
      <c r="H1480" s="26" t="s">
        <v>1730</v>
      </c>
    </row>
    <row r="1481" spans="2:8" ht="18" customHeight="1" x14ac:dyDescent="0.3">
      <c r="B1481" s="24" t="s">
        <v>2279</v>
      </c>
      <c r="C1481" s="25">
        <v>3662</v>
      </c>
      <c r="D1481" s="24" t="s">
        <v>133</v>
      </c>
      <c r="E1481" s="24" t="s">
        <v>2254</v>
      </c>
      <c r="F1481" s="24" t="s">
        <v>1728</v>
      </c>
      <c r="G1481" s="24" t="s">
        <v>1729</v>
      </c>
      <c r="H1481" s="26">
        <v>3615726409</v>
      </c>
    </row>
    <row r="1482" spans="2:8" ht="18" customHeight="1" x14ac:dyDescent="0.3">
      <c r="B1482" s="24" t="s">
        <v>2264</v>
      </c>
      <c r="C1482" s="25">
        <v>3662</v>
      </c>
      <c r="D1482" s="24" t="s">
        <v>133</v>
      </c>
      <c r="E1482" s="24" t="s">
        <v>2254</v>
      </c>
      <c r="F1482" s="24" t="s">
        <v>1728</v>
      </c>
      <c r="G1482" s="24" t="s">
        <v>1729</v>
      </c>
      <c r="H1482" s="26">
        <v>3615726409</v>
      </c>
    </row>
    <row r="1483" spans="2:8" ht="18" customHeight="1" x14ac:dyDescent="0.3">
      <c r="B1483" s="52" t="s">
        <v>1845</v>
      </c>
      <c r="C1483" s="33">
        <v>3663</v>
      </c>
      <c r="D1483" s="34" t="s">
        <v>134</v>
      </c>
      <c r="E1483" s="34" t="s">
        <v>377</v>
      </c>
      <c r="F1483" s="35" t="s">
        <v>637</v>
      </c>
      <c r="G1483" s="35" t="s">
        <v>638</v>
      </c>
      <c r="H1483" s="36" t="s">
        <v>2922</v>
      </c>
    </row>
    <row r="1484" spans="2:8" ht="18" customHeight="1" x14ac:dyDescent="0.3">
      <c r="B1484" s="24" t="s">
        <v>2265</v>
      </c>
      <c r="C1484" s="25">
        <v>3663</v>
      </c>
      <c r="D1484" s="24" t="s">
        <v>134</v>
      </c>
      <c r="E1484" s="24" t="s">
        <v>377</v>
      </c>
      <c r="F1484" s="24" t="s">
        <v>637</v>
      </c>
      <c r="G1484" s="24" t="s">
        <v>638</v>
      </c>
      <c r="H1484" s="26" t="s">
        <v>639</v>
      </c>
    </row>
    <row r="1485" spans="2:8" ht="18" customHeight="1" x14ac:dyDescent="0.3">
      <c r="B1485" s="24" t="s">
        <v>2263</v>
      </c>
      <c r="C1485" s="25">
        <v>3663</v>
      </c>
      <c r="D1485" s="24" t="s">
        <v>134</v>
      </c>
      <c r="E1485" s="24" t="s">
        <v>377</v>
      </c>
      <c r="F1485" s="24" t="s">
        <v>637</v>
      </c>
      <c r="G1485" s="24" t="s">
        <v>638</v>
      </c>
      <c r="H1485" s="26">
        <v>8062913526</v>
      </c>
    </row>
    <row r="1486" spans="2:8" ht="18" customHeight="1" x14ac:dyDescent="0.3">
      <c r="B1486" s="24" t="s">
        <v>2265</v>
      </c>
      <c r="C1486" s="25">
        <v>3663</v>
      </c>
      <c r="D1486" s="24" t="s">
        <v>134</v>
      </c>
      <c r="E1486" s="24" t="s">
        <v>634</v>
      </c>
      <c r="F1486" s="24" t="s">
        <v>640</v>
      </c>
      <c r="G1486" s="24" t="s">
        <v>641</v>
      </c>
      <c r="H1486" s="26" t="s">
        <v>642</v>
      </c>
    </row>
    <row r="1487" spans="2:8" ht="18" customHeight="1" x14ac:dyDescent="0.3">
      <c r="B1487" s="24" t="s">
        <v>2265</v>
      </c>
      <c r="C1487" s="25">
        <v>3663</v>
      </c>
      <c r="D1487" s="24" t="s">
        <v>134</v>
      </c>
      <c r="E1487" s="24" t="s">
        <v>643</v>
      </c>
      <c r="F1487" s="24" t="s">
        <v>644</v>
      </c>
      <c r="G1487" s="24" t="s">
        <v>645</v>
      </c>
      <c r="H1487" s="26" t="s">
        <v>646</v>
      </c>
    </row>
    <row r="1488" spans="2:8" ht="18" customHeight="1" x14ac:dyDescent="0.3">
      <c r="B1488" s="52" t="s">
        <v>1845</v>
      </c>
      <c r="C1488" s="33">
        <v>3664</v>
      </c>
      <c r="D1488" s="34" t="s">
        <v>135</v>
      </c>
      <c r="E1488" s="34" t="s">
        <v>1843</v>
      </c>
      <c r="F1488" s="35" t="s">
        <v>967</v>
      </c>
      <c r="G1488" s="35" t="s">
        <v>1731</v>
      </c>
      <c r="H1488" s="36" t="s">
        <v>2923</v>
      </c>
    </row>
    <row r="1489" spans="2:8" ht="18" customHeight="1" x14ac:dyDescent="0.3">
      <c r="B1489" s="24" t="s">
        <v>2279</v>
      </c>
      <c r="C1489" s="25">
        <v>3664</v>
      </c>
      <c r="D1489" s="24" t="s">
        <v>135</v>
      </c>
      <c r="E1489" s="24" t="s">
        <v>1843</v>
      </c>
      <c r="F1489" s="24" t="s">
        <v>967</v>
      </c>
      <c r="G1489" s="24" t="s">
        <v>1731</v>
      </c>
      <c r="H1489" s="26">
        <v>8175986295</v>
      </c>
    </row>
    <row r="1490" spans="2:8" ht="18" customHeight="1" x14ac:dyDescent="0.3">
      <c r="B1490" s="24" t="s">
        <v>2264</v>
      </c>
      <c r="C1490" s="25">
        <v>3664</v>
      </c>
      <c r="D1490" s="24" t="s">
        <v>135</v>
      </c>
      <c r="E1490" s="24" t="s">
        <v>1843</v>
      </c>
      <c r="F1490" s="24" t="s">
        <v>967</v>
      </c>
      <c r="G1490" s="24" t="s">
        <v>1731</v>
      </c>
      <c r="H1490" s="26">
        <v>8175986295</v>
      </c>
    </row>
    <row r="1491" spans="2:8" ht="18" customHeight="1" x14ac:dyDescent="0.3">
      <c r="B1491" s="24" t="s">
        <v>2265</v>
      </c>
      <c r="C1491" s="25">
        <v>3664</v>
      </c>
      <c r="D1491" s="24" t="s">
        <v>135</v>
      </c>
      <c r="E1491" s="24" t="s">
        <v>635</v>
      </c>
      <c r="F1491" s="24" t="s">
        <v>470</v>
      </c>
      <c r="G1491" s="24" t="s">
        <v>636</v>
      </c>
      <c r="H1491" s="26" t="s">
        <v>1732</v>
      </c>
    </row>
    <row r="1492" spans="2:8" ht="18" customHeight="1" x14ac:dyDescent="0.3">
      <c r="B1492" s="24" t="s">
        <v>2265</v>
      </c>
      <c r="C1492" s="25">
        <v>3665</v>
      </c>
      <c r="D1492" s="24" t="s">
        <v>136</v>
      </c>
      <c r="E1492" s="24" t="s">
        <v>624</v>
      </c>
      <c r="F1492" s="24" t="s">
        <v>625</v>
      </c>
      <c r="G1492" s="24" t="s">
        <v>626</v>
      </c>
      <c r="H1492" s="26" t="s">
        <v>627</v>
      </c>
    </row>
    <row r="1493" spans="2:8" ht="18" customHeight="1" x14ac:dyDescent="0.3">
      <c r="B1493" s="52" t="s">
        <v>1845</v>
      </c>
      <c r="C1493" s="33">
        <v>3665</v>
      </c>
      <c r="D1493" s="34" t="s">
        <v>136</v>
      </c>
      <c r="E1493" s="34" t="s">
        <v>628</v>
      </c>
      <c r="F1493" s="35" t="s">
        <v>629</v>
      </c>
      <c r="G1493" s="35" t="s">
        <v>630</v>
      </c>
      <c r="H1493" s="36" t="s">
        <v>2256</v>
      </c>
    </row>
    <row r="1494" spans="2:8" ht="18" customHeight="1" x14ac:dyDescent="0.3">
      <c r="B1494" s="24" t="s">
        <v>2265</v>
      </c>
      <c r="C1494" s="25">
        <v>3665</v>
      </c>
      <c r="D1494" s="24" t="s">
        <v>136</v>
      </c>
      <c r="E1494" s="24" t="s">
        <v>628</v>
      </c>
      <c r="F1494" s="24" t="s">
        <v>629</v>
      </c>
      <c r="G1494" s="24" t="s">
        <v>630</v>
      </c>
      <c r="H1494" s="26" t="s">
        <v>631</v>
      </c>
    </row>
    <row r="1495" spans="2:8" ht="18" customHeight="1" x14ac:dyDescent="0.3">
      <c r="B1495" s="24" t="s">
        <v>2279</v>
      </c>
      <c r="C1495" s="25">
        <v>3665</v>
      </c>
      <c r="D1495" s="24" t="s">
        <v>136</v>
      </c>
      <c r="E1495" s="24" t="s">
        <v>628</v>
      </c>
      <c r="F1495" s="24" t="s">
        <v>629</v>
      </c>
      <c r="G1495" s="24" t="s">
        <v>630</v>
      </c>
      <c r="H1495" s="26">
        <v>8066512061</v>
      </c>
    </row>
    <row r="1496" spans="2:8" ht="18" customHeight="1" x14ac:dyDescent="0.3">
      <c r="B1496" s="24" t="s">
        <v>2264</v>
      </c>
      <c r="C1496" s="25">
        <v>3665</v>
      </c>
      <c r="D1496" s="24" t="s">
        <v>136</v>
      </c>
      <c r="E1496" s="24" t="s">
        <v>628</v>
      </c>
      <c r="F1496" s="24" t="s">
        <v>629</v>
      </c>
      <c r="G1496" s="24" t="s">
        <v>630</v>
      </c>
      <c r="H1496" s="26">
        <v>8066512061</v>
      </c>
    </row>
    <row r="1497" spans="2:8" ht="18" customHeight="1" x14ac:dyDescent="0.3">
      <c r="B1497" s="24" t="s">
        <v>2265</v>
      </c>
      <c r="C1497" s="25">
        <v>3665</v>
      </c>
      <c r="D1497" s="24" t="s">
        <v>136</v>
      </c>
      <c r="E1497" s="24" t="s">
        <v>259</v>
      </c>
      <c r="F1497" s="24" t="s">
        <v>632</v>
      </c>
      <c r="G1497" s="24" t="s">
        <v>1733</v>
      </c>
      <c r="H1497" s="26" t="s">
        <v>633</v>
      </c>
    </row>
    <row r="1498" spans="2:8" ht="18" customHeight="1" x14ac:dyDescent="0.3">
      <c r="B1498" s="24" t="s">
        <v>2279</v>
      </c>
      <c r="C1498" s="25">
        <v>3665</v>
      </c>
      <c r="D1498" s="24" t="s">
        <v>136</v>
      </c>
      <c r="E1498" s="24" t="s">
        <v>259</v>
      </c>
      <c r="F1498" s="24" t="s">
        <v>632</v>
      </c>
      <c r="G1498" s="24" t="s">
        <v>1733</v>
      </c>
      <c r="H1498" s="26">
        <v>8066512972</v>
      </c>
    </row>
    <row r="1499" spans="2:8" ht="18" customHeight="1" x14ac:dyDescent="0.3">
      <c r="B1499" s="24" t="s">
        <v>2264</v>
      </c>
      <c r="C1499" s="25">
        <v>3665</v>
      </c>
      <c r="D1499" s="24" t="s">
        <v>136</v>
      </c>
      <c r="E1499" s="24" t="s">
        <v>259</v>
      </c>
      <c r="F1499" s="24" t="s">
        <v>632</v>
      </c>
      <c r="G1499" s="24" t="s">
        <v>1733</v>
      </c>
      <c r="H1499" s="26">
        <v>8066512972</v>
      </c>
    </row>
    <row r="1500" spans="2:8" ht="18" customHeight="1" x14ac:dyDescent="0.3">
      <c r="B1500" s="62" t="s">
        <v>1845</v>
      </c>
      <c r="C1500" s="38">
        <v>9549</v>
      </c>
      <c r="D1500" s="40" t="s">
        <v>137</v>
      </c>
      <c r="E1500" s="39" t="s">
        <v>1844</v>
      </c>
      <c r="F1500" s="40" t="s">
        <v>2924</v>
      </c>
      <c r="G1500" s="40" t="s">
        <v>1735</v>
      </c>
      <c r="H1500" s="41" t="s">
        <v>1736</v>
      </c>
    </row>
    <row r="1501" spans="2:8" ht="18" customHeight="1" x14ac:dyDescent="0.3">
      <c r="B1501" s="24" t="s">
        <v>2279</v>
      </c>
      <c r="C1501" s="25">
        <v>9549</v>
      </c>
      <c r="D1501" s="24" t="s">
        <v>137</v>
      </c>
      <c r="E1501" s="24" t="s">
        <v>1844</v>
      </c>
      <c r="F1501" s="24" t="s">
        <v>1734</v>
      </c>
      <c r="G1501" s="24" t="s">
        <v>1735</v>
      </c>
      <c r="H1501" s="26">
        <v>3255747639</v>
      </c>
    </row>
    <row r="1502" spans="2:8" ht="18" customHeight="1" x14ac:dyDescent="0.3">
      <c r="B1502" s="24" t="s">
        <v>2264</v>
      </c>
      <c r="C1502" s="25">
        <v>9549</v>
      </c>
      <c r="D1502" s="24" t="s">
        <v>137</v>
      </c>
      <c r="E1502" s="24" t="s">
        <v>1844</v>
      </c>
      <c r="F1502" s="24" t="s">
        <v>1734</v>
      </c>
      <c r="G1502" s="24" t="s">
        <v>1735</v>
      </c>
      <c r="H1502" s="26">
        <v>3255747639</v>
      </c>
    </row>
    <row r="1503" spans="2:8" ht="18" customHeight="1" x14ac:dyDescent="0.3">
      <c r="B1503" s="52" t="s">
        <v>1845</v>
      </c>
      <c r="C1503" s="33">
        <v>3668</v>
      </c>
      <c r="D1503" s="34" t="s">
        <v>138</v>
      </c>
      <c r="E1503" s="34" t="s">
        <v>2257</v>
      </c>
      <c r="F1503" s="35" t="s">
        <v>1737</v>
      </c>
      <c r="G1503" s="35" t="s">
        <v>1738</v>
      </c>
      <c r="H1503" s="36" t="s">
        <v>1739</v>
      </c>
    </row>
    <row r="1504" spans="2:8" ht="18" customHeight="1" x14ac:dyDescent="0.3">
      <c r="B1504" s="24" t="s">
        <v>2279</v>
      </c>
      <c r="C1504" s="25">
        <v>3668</v>
      </c>
      <c r="D1504" s="24" t="s">
        <v>138</v>
      </c>
      <c r="E1504" s="24" t="s">
        <v>2257</v>
      </c>
      <c r="F1504" s="24" t="s">
        <v>1737</v>
      </c>
      <c r="G1504" s="24" t="s">
        <v>1738</v>
      </c>
      <c r="H1504" s="26">
        <v>9795326945</v>
      </c>
    </row>
    <row r="1505" spans="2:8" ht="18" customHeight="1" x14ac:dyDescent="0.3">
      <c r="B1505" s="24" t="s">
        <v>2264</v>
      </c>
      <c r="C1505" s="25">
        <v>3668</v>
      </c>
      <c r="D1505" s="24" t="s">
        <v>138</v>
      </c>
      <c r="E1505" s="24" t="s">
        <v>2257</v>
      </c>
      <c r="F1505" s="24" t="s">
        <v>1737</v>
      </c>
      <c r="G1505" s="24" t="s">
        <v>1738</v>
      </c>
      <c r="H1505" s="26">
        <v>9795326945</v>
      </c>
    </row>
    <row r="1506" spans="2:8" ht="18" customHeight="1" x14ac:dyDescent="0.3">
      <c r="B1506" s="24" t="s">
        <v>2264</v>
      </c>
      <c r="C1506" s="25">
        <v>3668</v>
      </c>
      <c r="D1506" s="24" t="s">
        <v>138</v>
      </c>
      <c r="E1506" s="24" t="s">
        <v>2117</v>
      </c>
      <c r="F1506" s="24" t="s">
        <v>2994</v>
      </c>
      <c r="G1506" s="24" t="s">
        <v>2995</v>
      </c>
      <c r="H1506" s="26" t="s">
        <v>2996</v>
      </c>
    </row>
    <row r="1507" spans="2:8" ht="18" customHeight="1" x14ac:dyDescent="0.3">
      <c r="B1507" s="52" t="s">
        <v>1845</v>
      </c>
      <c r="C1507" s="33">
        <v>3669</v>
      </c>
      <c r="D1507" s="34" t="s">
        <v>139</v>
      </c>
      <c r="E1507" s="34" t="s">
        <v>2925</v>
      </c>
      <c r="F1507" s="35" t="s">
        <v>141</v>
      </c>
      <c r="G1507" s="35" t="s">
        <v>2926</v>
      </c>
      <c r="H1507" s="36" t="s">
        <v>622</v>
      </c>
    </row>
    <row r="1508" spans="2:8" ht="18" customHeight="1" x14ac:dyDescent="0.3">
      <c r="B1508" s="24" t="s">
        <v>2265</v>
      </c>
      <c r="C1508" s="25">
        <v>3669</v>
      </c>
      <c r="D1508" s="24" t="s">
        <v>139</v>
      </c>
      <c r="E1508" s="24" t="s">
        <v>2925</v>
      </c>
      <c r="F1508" s="24" t="s">
        <v>141</v>
      </c>
      <c r="G1508" s="24" t="s">
        <v>2926</v>
      </c>
      <c r="H1508" s="26" t="s">
        <v>622</v>
      </c>
    </row>
    <row r="1509" spans="2:8" ht="18" customHeight="1" x14ac:dyDescent="0.3">
      <c r="B1509" s="24" t="s">
        <v>2263</v>
      </c>
      <c r="C1509" s="25">
        <v>3669</v>
      </c>
      <c r="D1509" s="24" t="s">
        <v>139</v>
      </c>
      <c r="E1509" s="24" t="s">
        <v>2925</v>
      </c>
      <c r="F1509" s="24" t="s">
        <v>141</v>
      </c>
      <c r="G1509" s="24" t="s">
        <v>2926</v>
      </c>
      <c r="H1509" s="26">
        <v>9039273252</v>
      </c>
    </row>
    <row r="1510" spans="2:8" ht="18" customHeight="1" x14ac:dyDescent="0.3">
      <c r="B1510" s="24" t="s">
        <v>1845</v>
      </c>
      <c r="C1510" s="25">
        <v>3669</v>
      </c>
      <c r="D1510" s="24" t="s">
        <v>139</v>
      </c>
      <c r="E1510" s="24" t="s">
        <v>2929</v>
      </c>
      <c r="F1510" s="24" t="s">
        <v>1397</v>
      </c>
      <c r="G1510" s="24" t="s">
        <v>2930</v>
      </c>
      <c r="H1510" s="26" t="s">
        <v>2931</v>
      </c>
    </row>
    <row r="1511" spans="2:8" ht="18" customHeight="1" x14ac:dyDescent="0.3">
      <c r="B1511" s="24" t="s">
        <v>2265</v>
      </c>
      <c r="C1511" s="25">
        <v>3669</v>
      </c>
      <c r="D1511" s="24" t="s">
        <v>139</v>
      </c>
      <c r="E1511" s="24" t="s">
        <v>2929</v>
      </c>
      <c r="F1511" s="24" t="s">
        <v>1397</v>
      </c>
      <c r="G1511" s="24" t="s">
        <v>2930</v>
      </c>
      <c r="H1511" s="26" t="s">
        <v>2931</v>
      </c>
    </row>
    <row r="1512" spans="2:8" ht="18" customHeight="1" x14ac:dyDescent="0.3">
      <c r="B1512" s="24" t="s">
        <v>1845</v>
      </c>
      <c r="C1512" s="25">
        <v>3669</v>
      </c>
      <c r="D1512" s="24" t="s">
        <v>139</v>
      </c>
      <c r="E1512" s="24" t="s">
        <v>500</v>
      </c>
      <c r="F1512" s="24" t="s">
        <v>2927</v>
      </c>
      <c r="G1512" s="24" t="s">
        <v>2928</v>
      </c>
      <c r="H1512" s="26" t="s">
        <v>623</v>
      </c>
    </row>
    <row r="1513" spans="2:8" ht="18" customHeight="1" x14ac:dyDescent="0.3">
      <c r="B1513" s="24" t="s">
        <v>2265</v>
      </c>
      <c r="C1513" s="25">
        <v>3669</v>
      </c>
      <c r="D1513" s="24" t="s">
        <v>139</v>
      </c>
      <c r="E1513" s="24" t="s">
        <v>500</v>
      </c>
      <c r="F1513" s="24" t="s">
        <v>2927</v>
      </c>
      <c r="G1513" s="24" t="s">
        <v>2928</v>
      </c>
      <c r="H1513" s="26" t="s">
        <v>623</v>
      </c>
    </row>
    <row r="1514" spans="2:8" ht="18" customHeight="1" x14ac:dyDescent="0.3">
      <c r="B1514" s="24" t="s">
        <v>2263</v>
      </c>
      <c r="C1514" s="25">
        <v>3669</v>
      </c>
      <c r="D1514" s="24" t="s">
        <v>139</v>
      </c>
      <c r="E1514" s="24" t="s">
        <v>619</v>
      </c>
      <c r="F1514" s="24" t="s">
        <v>620</v>
      </c>
      <c r="G1514" s="24" t="s">
        <v>621</v>
      </c>
      <c r="H1514" s="26">
        <v>9039273252</v>
      </c>
    </row>
  </sheetData>
  <mergeCells count="3">
    <mergeCell ref="E2:H2"/>
    <mergeCell ref="B1:D2"/>
    <mergeCell ref="E1:H1"/>
  </mergeCells>
  <dataValidations count="3">
    <dataValidation type="list" allowBlank="1" showInputMessage="1" showErrorMessage="1" sqref="G1351:H1387 G1231:G1349 H1247:H1349" xr:uid="{00000000-0002-0000-0100-000000000000}">
      <formula1>Staff</formula1>
    </dataValidation>
    <dataValidation type="list" allowBlank="1" showInputMessage="1" showErrorMessage="1" sqref="E1356:E1360 E1231:E1262" xr:uid="{00000000-0002-0000-0100-000001000000}">
      <formula1>Task</formula1>
    </dataValidation>
    <dataValidation type="list" errorStyle="warning" allowBlank="1" showInputMessage="1" showErrorMessage="1" errorTitle="Whoops!" error="This project is unknown. You can click Yes and use what you typed anyway but it won't show up in the project overview unless you add it to the list on Projects Overview sheet." sqref="D1219:D1387 D1438" xr:uid="{00000000-0002-0000-0100-000002000000}">
      <formula1>Helmnet_2017</formula1>
    </dataValidation>
  </dataValidations>
  <hyperlinks>
    <hyperlink ref="G124" r:id="rId1" xr:uid="{00000000-0004-0000-0100-000000000000}"/>
    <hyperlink ref="G389" r:id="rId2" xr:uid="{00000000-0004-0000-0100-000001000000}"/>
    <hyperlink ref="G589" r:id="rId3" xr:uid="{00000000-0004-0000-0100-000002000000}"/>
    <hyperlink ref="G1014" r:id="rId4" xr:uid="{00000000-0004-0000-0100-000003000000}"/>
    <hyperlink ref="G295" r:id="rId5" xr:uid="{00000000-0004-0000-0100-000004000000}"/>
    <hyperlink ref="G1110" r:id="rId6" xr:uid="{00000000-0004-0000-0100-000005000000}"/>
    <hyperlink ref="G1425" r:id="rId7" xr:uid="{00000000-0004-0000-0100-000006000000}"/>
    <hyperlink ref="G931" r:id="rId8" xr:uid="{00000000-0004-0000-0100-000007000000}"/>
    <hyperlink ref="G262" r:id="rId9" xr:uid="{00000000-0004-0000-0100-000008000000}"/>
    <hyperlink ref="G456" r:id="rId10" xr:uid="{00000000-0004-0000-0100-000009000000}"/>
    <hyperlink ref="G1297" r:id="rId11" xr:uid="{00000000-0004-0000-0100-00000A000000}"/>
    <hyperlink ref="G1335" r:id="rId12" xr:uid="{00000000-0004-0000-0100-00000B000000}"/>
    <hyperlink ref="G1507" r:id="rId13" xr:uid="{00000000-0004-0000-0100-00000C000000}"/>
    <hyperlink ref="G383" r:id="rId14" xr:uid="{00000000-0004-0000-0100-00000D000000}"/>
    <hyperlink ref="G315" r:id="rId15" xr:uid="{00000000-0004-0000-0100-00000E000000}"/>
    <hyperlink ref="G314" r:id="rId16" xr:uid="{00000000-0004-0000-0100-00000F000000}"/>
    <hyperlink ref="G914" r:id="rId17" xr:uid="{00000000-0004-0000-0100-000010000000}"/>
    <hyperlink ref="G1503" r:id="rId18" xr:uid="{00000000-0004-0000-0100-000011000000}"/>
    <hyperlink ref="G1373" r:id="rId19" xr:uid="{00000000-0004-0000-0100-000012000000}"/>
    <hyperlink ref="G998" r:id="rId20" xr:uid="{00000000-0004-0000-0100-000013000000}"/>
    <hyperlink ref="G240" r:id="rId21" xr:uid="{00000000-0004-0000-0100-000014000000}"/>
    <hyperlink ref="G167" r:id="rId22" xr:uid="{00000000-0004-0000-0100-000015000000}"/>
    <hyperlink ref="G213" r:id="rId23" xr:uid="{00000000-0004-0000-0100-000016000000}"/>
    <hyperlink ref="G230" r:id="rId24" xr:uid="{00000000-0004-0000-0100-000017000000}"/>
    <hyperlink ref="G244" r:id="rId25" xr:uid="{00000000-0004-0000-0100-000018000000}"/>
    <hyperlink ref="G274" r:id="rId26" xr:uid="{00000000-0004-0000-0100-000019000000}"/>
    <hyperlink ref="G20" r:id="rId27" xr:uid="{00000000-0004-0000-0100-00001A000000}"/>
    <hyperlink ref="G79" r:id="rId28" xr:uid="{00000000-0004-0000-0100-00001B000000}"/>
    <hyperlink ref="G276" r:id="rId29" xr:uid="{00000000-0004-0000-0100-00001C000000}"/>
    <hyperlink ref="G1206" r:id="rId30" xr:uid="{00000000-0004-0000-0100-00001D000000}"/>
    <hyperlink ref="G303" r:id="rId31" xr:uid="{00000000-0004-0000-0100-00001E000000}"/>
    <hyperlink ref="G428" r:id="rId32" xr:uid="{00000000-0004-0000-0100-00001F000000}"/>
    <hyperlink ref="G439" r:id="rId33" xr:uid="{00000000-0004-0000-0100-000020000000}"/>
    <hyperlink ref="G447" r:id="rId34" xr:uid="{00000000-0004-0000-0100-000021000000}"/>
    <hyperlink ref="G467" r:id="rId35" xr:uid="{00000000-0004-0000-0100-000022000000}"/>
    <hyperlink ref="G472" r:id="rId36" xr:uid="{00000000-0004-0000-0100-000023000000}"/>
    <hyperlink ref="G611" r:id="rId37" xr:uid="{00000000-0004-0000-0100-000024000000}"/>
    <hyperlink ref="G571" r:id="rId38" xr:uid="{00000000-0004-0000-0100-000025000000}"/>
    <hyperlink ref="G621" r:id="rId39" display="jleal@stmarytx.edu" xr:uid="{00000000-0004-0000-0100-000026000000}"/>
    <hyperlink ref="G635" r:id="rId40" xr:uid="{00000000-0004-0000-0100-000027000000}"/>
    <hyperlink ref="G647" r:id="rId41" xr:uid="{00000000-0004-0000-0100-000028000000}"/>
    <hyperlink ref="G639" r:id="rId42" xr:uid="{00000000-0004-0000-0100-000029000000}"/>
    <hyperlink ref="G744" r:id="rId43" xr:uid="{00000000-0004-0000-0100-00002A000000}"/>
    <hyperlink ref="G1023" r:id="rId44" xr:uid="{00000000-0004-0000-0100-00002B000000}"/>
    <hyperlink ref="G616" r:id="rId45" display="ehernandez@stmarystx.edu" xr:uid="{00000000-0004-0000-0100-00002C000000}"/>
    <hyperlink ref="G5" r:id="rId46" xr:uid="{00000000-0004-0000-0100-00002D000000}"/>
    <hyperlink ref="G562" r:id="rId47" xr:uid="{00000000-0004-0000-0100-00002E000000}"/>
    <hyperlink ref="G417" r:id="rId48" xr:uid="{00000000-0004-0000-0100-00002F000000}"/>
    <hyperlink ref="G70" r:id="rId49" xr:uid="{00000000-0004-0000-0100-000030000000}"/>
    <hyperlink ref="G1312" r:id="rId50" display="spirakis@uhcl.edu" xr:uid="{00000000-0004-0000-0100-000031000000}"/>
    <hyperlink ref="G1233" r:id="rId51" xr:uid="{00000000-0004-0000-0100-000032000000}"/>
    <hyperlink ref="G169" r:id="rId52" xr:uid="{00000000-0004-0000-0100-000033000000}"/>
    <hyperlink ref="G188" r:id="rId53" xr:uid="{00000000-0004-0000-0100-000034000000}"/>
    <hyperlink ref="G189" r:id="rId54" xr:uid="{00000000-0004-0000-0100-000035000000}"/>
    <hyperlink ref="G191" r:id="rId55" xr:uid="{00000000-0004-0000-0100-000036000000}"/>
    <hyperlink ref="G170" r:id="rId56" xr:uid="{00000000-0004-0000-0100-000037000000}"/>
    <hyperlink ref="G176" r:id="rId57" xr:uid="{00000000-0004-0000-0100-000038000000}"/>
    <hyperlink ref="G178" r:id="rId58" xr:uid="{00000000-0004-0000-0100-000039000000}"/>
    <hyperlink ref="G220" r:id="rId59" xr:uid="{00000000-0004-0000-0100-00003A000000}"/>
    <hyperlink ref="G300" r:id="rId60" xr:uid="{00000000-0004-0000-0100-00003B000000}"/>
    <hyperlink ref="G120" r:id="rId61" xr:uid="{00000000-0004-0000-0100-00003C000000}"/>
    <hyperlink ref="G161" r:id="rId62" xr:uid="{00000000-0004-0000-0100-00003D000000}"/>
    <hyperlink ref="G993" r:id="rId63" xr:uid="{00000000-0004-0000-0100-00003E000000}"/>
    <hyperlink ref="G946" r:id="rId64" xr:uid="{00000000-0004-0000-0100-00003F000000}"/>
    <hyperlink ref="G727" r:id="rId65" xr:uid="{00000000-0004-0000-0100-000040000000}"/>
    <hyperlink ref="G860" r:id="rId66" xr:uid="{00000000-0004-0000-0100-000041000000}"/>
    <hyperlink ref="G861" r:id="rId67" xr:uid="{00000000-0004-0000-0100-000042000000}"/>
    <hyperlink ref="G911" r:id="rId68" xr:uid="{00000000-0004-0000-0100-000043000000}"/>
    <hyperlink ref="G1400" r:id="rId69" xr:uid="{00000000-0004-0000-0100-000044000000}"/>
    <hyperlink ref="G627" r:id="rId70" xr:uid="{00000000-0004-0000-0100-000045000000}"/>
    <hyperlink ref="G628" r:id="rId71" xr:uid="{00000000-0004-0000-0100-000046000000}"/>
    <hyperlink ref="G950" r:id="rId72" xr:uid="{00000000-0004-0000-0100-000047000000}"/>
    <hyperlink ref="G952" r:id="rId73" xr:uid="{00000000-0004-0000-0100-000048000000}"/>
    <hyperlink ref="G1202" r:id="rId74" xr:uid="{00000000-0004-0000-0100-000049000000}"/>
    <hyperlink ref="G10" r:id="rId75" xr:uid="{00000000-0004-0000-0100-00004A000000}"/>
    <hyperlink ref="E2:H2" r:id="rId76" display="Student Financial Aid Programs User Access Verification Survey" xr:uid="{00000000-0004-0000-0100-00004B000000}"/>
  </hyperlinks>
  <printOptions horizontalCentered="1"/>
  <pageMargins left="0.5" right="0.5" top="0.5" bottom="0.5" header="0.3" footer="0.3"/>
  <pageSetup scale="52" fitToHeight="0" orientation="landscape" r:id="rId77"/>
  <headerFooter>
    <oddFooter>Page &amp;P of &amp;N</oddFooter>
  </headerFooter>
  <tableParts count="1">
    <tablePart r:id="rId78"/>
  </tableParts>
  <extLst>
    <ext xmlns:x14="http://schemas.microsoft.com/office/spreadsheetml/2009/9/main" uri="{78C0D931-6437-407d-A8EE-F0AAD7539E65}">
      <x14:conditionalFormattings>
        <x14:conditionalFormatting xmlns:xm="http://schemas.microsoft.com/office/excel/2006/main">
          <x14:cfRule type="iconSet" priority="37" id="{1102E825-89AB-49C1-AE04-5CBFB3C9714B}">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F1263</xm:sqref>
        </x14:conditionalFormatting>
        <x14:conditionalFormatting xmlns:xm="http://schemas.microsoft.com/office/excel/2006/main">
          <x14:cfRule type="iconSet" priority="36" id="{9E6255AC-22F3-4357-8A62-5577CDB4EF2D}">
            <x14:iconSet iconSet="3Symbols2" showValue="0" custom="1">
              <x14:cfvo type="percent">
                <xm:f>0</xm:f>
              </x14:cfvo>
              <x14:cfvo type="num">
                <xm:f>0</xm:f>
              </x14:cfvo>
              <x14:cfvo type="num">
                <xm:f>0</xm:f>
              </x14:cfvo>
              <x14:cfIcon iconSet="NoIcons" iconId="0"/>
              <x14:cfIcon iconSet="NoIcons" iconId="0"/>
              <x14:cfIcon iconSet="3Symbols2" iconId="2"/>
            </x14:iconSet>
          </x14:cfRule>
          <xm:sqref>H1283:H1284</xm:sqref>
        </x14:conditionalFormatting>
        <x14:conditionalFormatting xmlns:xm="http://schemas.microsoft.com/office/excel/2006/main">
          <x14:cfRule type="iconSet" priority="38" id="{95C5FE61-441E-4B17-A04B-01BAEBE1DD4F}">
            <x14:iconSet iconSet="3Symbols2" showValue="0" custom="1">
              <x14:cfvo type="percent">
                <xm:f>0</xm:f>
              </x14:cfvo>
              <x14:cfvo type="num">
                <xm:f>0</xm:f>
              </x14:cfvo>
              <x14:cfvo type="num">
                <xm:f>0</xm:f>
              </x14:cfvo>
              <x14:cfIcon iconSet="NoIcons" iconId="0"/>
              <x14:cfIcon iconSet="NoIcons" iconId="0"/>
              <x14:cfIcon iconSet="3Symbols2" iconId="2"/>
            </x14:iconSet>
          </x14:cfRule>
          <xm:sqref>G1263</xm:sqref>
        </x14:conditionalFormatting>
        <x14:conditionalFormatting xmlns:xm="http://schemas.microsoft.com/office/excel/2006/main">
          <x14:cfRule type="iconSet" priority="35" id="{F2DB4CBC-22E5-4E12-BAA4-268ECACA0649}">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F1258</xm:sqref>
        </x14:conditionalFormatting>
        <x14:conditionalFormatting xmlns:xm="http://schemas.microsoft.com/office/excel/2006/main">
          <x14:cfRule type="iconSet" priority="34" id="{1718559D-832B-425B-BED7-CC756936A414}">
            <x14:iconSet iconSet="3Symbols2" showValue="0" custom="1">
              <x14:cfvo type="percent">
                <xm:f>0</xm:f>
              </x14:cfvo>
              <x14:cfvo type="num">
                <xm:f>0</xm:f>
              </x14:cfvo>
              <x14:cfvo type="num">
                <xm:f>0</xm:f>
              </x14:cfvo>
              <x14:cfIcon iconSet="NoIcons" iconId="0"/>
              <x14:cfIcon iconSet="NoIcons" iconId="0"/>
              <x14:cfIcon iconSet="3Symbols2" iconId="2"/>
            </x14:iconSet>
          </x14:cfRule>
          <xm:sqref>G1258</xm:sqref>
        </x14:conditionalFormatting>
        <x14:conditionalFormatting xmlns:xm="http://schemas.microsoft.com/office/excel/2006/main">
          <x14:cfRule type="iconSet" priority="33" id="{0481CC2F-0B0F-45C1-BD68-789298B5E5D4}">
            <x14:iconSet iconSet="3Symbols2" showValue="0" custom="1">
              <x14:cfvo type="percent">
                <xm:f>0</xm:f>
              </x14:cfvo>
              <x14:cfvo type="num">
                <xm:f>0</xm:f>
              </x14:cfvo>
              <x14:cfvo type="num">
                <xm:f>0</xm:f>
              </x14:cfvo>
              <x14:cfIcon iconSet="NoIcons" iconId="0"/>
              <x14:cfIcon iconSet="NoIcons" iconId="0"/>
              <x14:cfIcon iconSet="3Symbols2" iconId="2"/>
            </x14:iconSet>
          </x14:cfRule>
          <xm:sqref>F1373:G1373</xm:sqref>
        </x14:conditionalFormatting>
        <x14:conditionalFormatting xmlns:xm="http://schemas.microsoft.com/office/excel/2006/main">
          <x14:cfRule type="iconSet" priority="31" id="{49671300-31DD-4A55-8B77-1B0713791C7C}">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F1282:G1282</xm:sqref>
        </x14:conditionalFormatting>
        <x14:conditionalFormatting xmlns:xm="http://schemas.microsoft.com/office/excel/2006/main">
          <x14:cfRule type="iconSet" priority="32" id="{8ACCD444-A07B-49B0-B1B6-DEDBBFEACDAB}">
            <x14:iconSet iconSet="3Symbols2" showValue="0" custom="1">
              <x14:cfvo type="percent">
                <xm:f>0</xm:f>
              </x14:cfvo>
              <x14:cfvo type="num">
                <xm:f>0</xm:f>
              </x14:cfvo>
              <x14:cfvo type="num">
                <xm:f>0</xm:f>
              </x14:cfvo>
              <x14:cfIcon iconSet="NoIcons" iconId="0"/>
              <x14:cfIcon iconSet="NoIcons" iconId="0"/>
              <x14:cfIcon iconSet="3Symbols2" iconId="2"/>
            </x14:iconSet>
          </x14:cfRule>
          <xm:sqref>H1282</xm:sqref>
        </x14:conditionalFormatting>
        <x14:conditionalFormatting xmlns:xm="http://schemas.microsoft.com/office/excel/2006/main">
          <x14:cfRule type="iconSet" priority="30" id="{F427A69B-E848-48D0-BB42-2217403D875F}">
            <x14:iconSet iconSet="3Symbols2" showValue="0" custom="1">
              <x14:cfvo type="percent">
                <xm:f>0</xm:f>
              </x14:cfvo>
              <x14:cfvo type="num">
                <xm:f>0</xm:f>
              </x14:cfvo>
              <x14:cfvo type="num">
                <xm:f>0</xm:f>
              </x14:cfvo>
              <x14:cfIcon iconSet="NoIcons" iconId="0"/>
              <x14:cfIcon iconSet="NoIcons" iconId="0"/>
              <x14:cfIcon iconSet="3Symbols2" iconId="2"/>
            </x14:iconSet>
          </x14:cfRule>
          <xm:sqref>F1319</xm:sqref>
        </x14:conditionalFormatting>
        <x14:conditionalFormatting xmlns:xm="http://schemas.microsoft.com/office/excel/2006/main">
          <x14:cfRule type="iconSet" priority="29" id="{0AACACC5-2921-4CC9-99E2-DA2FB8E2AA00}">
            <x14:iconSet iconSet="3Symbols2" showValue="0" custom="1">
              <x14:cfvo type="percent">
                <xm:f>0</xm:f>
              </x14:cfvo>
              <x14:cfvo type="num">
                <xm:f>0</xm:f>
              </x14:cfvo>
              <x14:cfvo type="num">
                <xm:f>0</xm:f>
              </x14:cfvo>
              <x14:cfIcon iconSet="NoIcons" iconId="0"/>
              <x14:cfIcon iconSet="NoIcons" iconId="0"/>
              <x14:cfIcon iconSet="3Symbols2" iconId="2"/>
            </x14:iconSet>
          </x14:cfRule>
          <xm:sqref>G1319</xm:sqref>
        </x14:conditionalFormatting>
        <x14:conditionalFormatting xmlns:xm="http://schemas.microsoft.com/office/excel/2006/main">
          <x14:cfRule type="iconSet" priority="28" id="{096A1438-7F54-49A8-8DF4-AC5DDA01C805}">
            <x14:iconSet iconSet="3Symbols2" showValue="0" custom="1">
              <x14:cfvo type="percent">
                <xm:f>0</xm:f>
              </x14:cfvo>
              <x14:cfvo type="num">
                <xm:f>0</xm:f>
              </x14:cfvo>
              <x14:cfvo type="num">
                <xm:f>0</xm:f>
              </x14:cfvo>
              <x14:cfIcon iconSet="NoIcons" iconId="0"/>
              <x14:cfIcon iconSet="NoIcons" iconId="0"/>
              <x14:cfIcon iconSet="3Symbols2" iconId="2"/>
            </x14:iconSet>
          </x14:cfRule>
          <xm:sqref>F1322:G1323</xm:sqref>
        </x14:conditionalFormatting>
        <x14:conditionalFormatting xmlns:xm="http://schemas.microsoft.com/office/excel/2006/main">
          <x14:cfRule type="iconSet" priority="27" id="{1DC318A2-2AD7-427D-A84B-D1A0FD99E46B}">
            <x14:iconSet iconSet="3Symbols2" showValue="0" custom="1">
              <x14:cfvo type="percent">
                <xm:f>0</xm:f>
              </x14:cfvo>
              <x14:cfvo type="num">
                <xm:f>0</xm:f>
              </x14:cfvo>
              <x14:cfvo type="num">
                <xm:f>0</xm:f>
              </x14:cfvo>
              <x14:cfIcon iconSet="NoIcons" iconId="0"/>
              <x14:cfIcon iconSet="NoIcons" iconId="0"/>
              <x14:cfIcon iconSet="3Symbols2" iconId="2"/>
            </x14:iconSet>
          </x14:cfRule>
          <xm:sqref>F1313:H1313</xm:sqref>
        </x14:conditionalFormatting>
        <x14:conditionalFormatting xmlns:xm="http://schemas.microsoft.com/office/excel/2006/main">
          <x14:cfRule type="iconSet" priority="26" id="{FE100727-4FAE-4D58-82F7-7AABFE05F033}">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F1272:G1272</xm:sqref>
        </x14:conditionalFormatting>
        <x14:conditionalFormatting xmlns:xm="http://schemas.microsoft.com/office/excel/2006/main">
          <x14:cfRule type="iconSet" priority="25" id="{5B7A90ED-82CF-48F9-83D5-CE849DD40442}">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F1278:G1278</xm:sqref>
        </x14:conditionalFormatting>
        <x14:conditionalFormatting xmlns:xm="http://schemas.microsoft.com/office/excel/2006/main">
          <x14:cfRule type="iconSet" priority="24" id="{EA4F61B8-F7E9-4003-AB1A-EB96A4BE1834}">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F1277:G1277</xm:sqref>
        </x14:conditionalFormatting>
        <x14:conditionalFormatting xmlns:xm="http://schemas.microsoft.com/office/excel/2006/main">
          <x14:cfRule type="iconSet" priority="23" id="{23E380E8-6293-416C-BD3F-DC1E951C927A}">
            <x14:iconSet iconSet="3Symbols2" showValue="0" custom="1">
              <x14:cfvo type="percent">
                <xm:f>0</xm:f>
              </x14:cfvo>
              <x14:cfvo type="num">
                <xm:f>0</xm:f>
              </x14:cfvo>
              <x14:cfvo type="num">
                <xm:f>0</xm:f>
              </x14:cfvo>
              <x14:cfIcon iconSet="NoIcons" iconId="0"/>
              <x14:cfIcon iconSet="NoIcons" iconId="0"/>
              <x14:cfIcon iconSet="3Symbols2" iconId="2"/>
            </x14:iconSet>
          </x14:cfRule>
          <xm:sqref>H1271:H1272</xm:sqref>
        </x14:conditionalFormatting>
        <x14:conditionalFormatting xmlns:xm="http://schemas.microsoft.com/office/excel/2006/main">
          <x14:cfRule type="iconSet" priority="22" id="{4BA7E77D-21A4-455A-AB7A-B9FB4F216E95}">
            <x14:iconSet iconSet="3Symbols2" showValue="0" custom="1">
              <x14:cfvo type="percent">
                <xm:f>0</xm:f>
              </x14:cfvo>
              <x14:cfvo type="num">
                <xm:f>0</xm:f>
              </x14:cfvo>
              <x14:cfvo type="num">
                <xm:f>0</xm:f>
              </x14:cfvo>
              <x14:cfIcon iconSet="NoIcons" iconId="0"/>
              <x14:cfIcon iconSet="NoIcons" iconId="0"/>
              <x14:cfIcon iconSet="3Symbols2" iconId="2"/>
            </x14:iconSet>
          </x14:cfRule>
          <xm:sqref>H1277 H1279</xm:sqref>
        </x14:conditionalFormatting>
        <x14:conditionalFormatting xmlns:xm="http://schemas.microsoft.com/office/excel/2006/main">
          <x14:cfRule type="iconSet" priority="21" id="{A689E109-E6B1-4281-A850-F66B963692EE}">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F1275:G1275</xm:sqref>
        </x14:conditionalFormatting>
        <x14:conditionalFormatting xmlns:xm="http://schemas.microsoft.com/office/excel/2006/main">
          <x14:cfRule type="iconSet" priority="20" id="{E64F1CBF-E796-40BE-9015-D4E824D002A2}">
            <x14:iconSet iconSet="3Symbols2" showValue="0" custom="1">
              <x14:cfvo type="percent">
                <xm:f>0</xm:f>
              </x14:cfvo>
              <x14:cfvo type="num">
                <xm:f>0</xm:f>
              </x14:cfvo>
              <x14:cfvo type="num">
                <xm:f>0</xm:f>
              </x14:cfvo>
              <x14:cfIcon iconSet="NoIcons" iconId="0"/>
              <x14:cfIcon iconSet="NoIcons" iconId="0"/>
              <x14:cfIcon iconSet="3Symbols2" iconId="2"/>
            </x14:iconSet>
          </x14:cfRule>
          <xm:sqref>H1275</xm:sqref>
        </x14:conditionalFormatting>
        <x14:conditionalFormatting xmlns:xm="http://schemas.microsoft.com/office/excel/2006/main">
          <x14:cfRule type="iconSet" priority="19" id="{C4D3F247-6FDC-4F90-A068-C77895C5E144}">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F1274:G1274</xm:sqref>
        </x14:conditionalFormatting>
        <x14:conditionalFormatting xmlns:xm="http://schemas.microsoft.com/office/excel/2006/main">
          <x14:cfRule type="iconSet" priority="18" id="{715A83A3-6C41-49E0-A400-62A395853DBC}">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F1273:G1273</xm:sqref>
        </x14:conditionalFormatting>
        <x14:conditionalFormatting xmlns:xm="http://schemas.microsoft.com/office/excel/2006/main">
          <x14:cfRule type="iconSet" priority="17" id="{76FDB145-A7A9-42B7-AFB2-163E9243252F}">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F1276:G1276</xm:sqref>
        </x14:conditionalFormatting>
        <x14:conditionalFormatting xmlns:xm="http://schemas.microsoft.com/office/excel/2006/main">
          <x14:cfRule type="iconSet" priority="16" id="{408475B6-5AF1-48E5-A407-23E9A9478979}">
            <x14:iconSet iconSet="3Symbols2" showValue="0" custom="1">
              <x14:cfvo type="percent">
                <xm:f>0</xm:f>
              </x14:cfvo>
              <x14:cfvo type="num">
                <xm:f>0</xm:f>
              </x14:cfvo>
              <x14:cfvo type="num">
                <xm:f>0</xm:f>
              </x14:cfvo>
              <x14:cfIcon iconSet="NoIcons" iconId="0"/>
              <x14:cfIcon iconSet="NoIcons" iconId="0"/>
              <x14:cfIcon iconSet="3Symbols2" iconId="2"/>
            </x14:iconSet>
          </x14:cfRule>
          <xm:sqref>H1276 H1278 H1280</xm:sqref>
        </x14:conditionalFormatting>
        <x14:conditionalFormatting xmlns:xm="http://schemas.microsoft.com/office/excel/2006/main">
          <x14:cfRule type="iconSet" priority="15" id="{59571A34-FA7F-42F4-A31A-97B637A8AFC6}">
            <x14:iconSet iconSet="3Symbols2" showValue="0" custom="1">
              <x14:cfvo type="percent">
                <xm:f>0</xm:f>
              </x14:cfvo>
              <x14:cfvo type="num">
                <xm:f>0</xm:f>
              </x14:cfvo>
              <x14:cfvo type="num">
                <xm:f>0</xm:f>
              </x14:cfvo>
              <x14:cfIcon iconSet="NoIcons" iconId="0"/>
              <x14:cfIcon iconSet="NoIcons" iconId="0"/>
              <x14:cfIcon iconSet="3Symbols2" iconId="2"/>
            </x14:iconSet>
          </x14:cfRule>
          <xm:sqref>H1274</xm:sqref>
        </x14:conditionalFormatting>
        <x14:conditionalFormatting xmlns:xm="http://schemas.microsoft.com/office/excel/2006/main">
          <x14:cfRule type="iconSet" priority="14" id="{88DBC918-9384-4980-936F-6CE6679AE35D}">
            <x14:iconSet iconSet="3Symbols2" showValue="0" custom="1">
              <x14:cfvo type="percent">
                <xm:f>0</xm:f>
              </x14:cfvo>
              <x14:cfvo type="num">
                <xm:f>0</xm:f>
              </x14:cfvo>
              <x14:cfvo type="num">
                <xm:f>0</xm:f>
              </x14:cfvo>
              <x14:cfIcon iconSet="NoIcons" iconId="0"/>
              <x14:cfIcon iconSet="NoIcons" iconId="0"/>
              <x14:cfIcon iconSet="3Symbols2" iconId="2"/>
            </x14:iconSet>
          </x14:cfRule>
          <xm:sqref>H1273</xm:sqref>
        </x14:conditionalFormatting>
        <x14:conditionalFormatting xmlns:xm="http://schemas.microsoft.com/office/excel/2006/main">
          <x14:cfRule type="iconSet" priority="13" id="{7273904E-95A6-4F51-96F0-5C709B5574A3}">
            <x14:iconSet iconSet="3Symbols2" showValue="0" custom="1">
              <x14:cfvo type="percent">
                <xm:f>0</xm:f>
              </x14:cfvo>
              <x14:cfvo type="num">
                <xm:f>0</xm:f>
              </x14:cfvo>
              <x14:cfvo type="num">
                <xm:f>0</xm:f>
              </x14:cfvo>
              <x14:cfIcon iconSet="NoIcons" iconId="0"/>
              <x14:cfIcon iconSet="NoIcons" iconId="0"/>
              <x14:cfIcon iconSet="3Symbols2" iconId="2"/>
            </x14:iconSet>
          </x14:cfRule>
          <xm:sqref>F1329:H1339</xm:sqref>
        </x14:conditionalFormatting>
        <x14:conditionalFormatting xmlns:xm="http://schemas.microsoft.com/office/excel/2006/main">
          <x14:cfRule type="iconSet" priority="12" id="{476CA1FD-2886-4A7D-B438-F2E3A253D3A3}">
            <x14:iconSet iconSet="3Symbols2" showValue="0" custom="1">
              <x14:cfvo type="percent">
                <xm:f>0</xm:f>
              </x14:cfvo>
              <x14:cfvo type="num">
                <xm:f>0</xm:f>
              </x14:cfvo>
              <x14:cfvo type="num">
                <xm:f>0</xm:f>
              </x14:cfvo>
              <x14:cfIcon iconSet="NoIcons" iconId="0"/>
              <x14:cfIcon iconSet="NoIcons" iconId="0"/>
              <x14:cfIcon iconSet="3Symbols2" iconId="2"/>
            </x14:iconSet>
          </x14:cfRule>
          <xm:sqref>F1340:G1348 H1340:H1349</xm:sqref>
        </x14:conditionalFormatting>
        <x14:conditionalFormatting xmlns:xm="http://schemas.microsoft.com/office/excel/2006/main">
          <x14:cfRule type="iconSet" priority="11" id="{47E150E5-C6D4-4FDD-934F-0176EA0D8C7D}">
            <x14:iconSet iconSet="3Symbols2" showValue="0" custom="1">
              <x14:cfvo type="percent">
                <xm:f>0</xm:f>
              </x14:cfvo>
              <x14:cfvo type="num">
                <xm:f>0</xm:f>
              </x14:cfvo>
              <x14:cfvo type="num">
                <xm:f>0</xm:f>
              </x14:cfvo>
              <x14:cfIcon iconSet="NoIcons" iconId="0"/>
              <x14:cfIcon iconSet="NoIcons" iconId="0"/>
              <x14:cfIcon iconSet="3Symbols2" iconId="2"/>
            </x14:iconSet>
          </x14:cfRule>
          <xm:sqref>F1356:G1356</xm:sqref>
        </x14:conditionalFormatting>
        <x14:conditionalFormatting xmlns:xm="http://schemas.microsoft.com/office/excel/2006/main">
          <x14:cfRule type="iconSet" priority="10" id="{3ADCCD47-0620-4C28-8B41-3DD604540B83}">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F1254:G1254</xm:sqref>
        </x14:conditionalFormatting>
        <x14:conditionalFormatting xmlns:xm="http://schemas.microsoft.com/office/excel/2006/main">
          <x14:cfRule type="iconSet" priority="39" id="{C10D5813-0B67-4520-AB20-3281E46EDF54}">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F1261:G1262 F1374:G1374 F1321:H1321 F1265:H1270 F1283:G1296 F1326:H1328 F1281:H1281 F1271:G1271 F1255:G1257 F1247:H1253 G1375 F1241:G1241 F1245:G1246 F1231:G1239 F1264:G1264 H1254:H1264 F1279:G1280 H1285:H1296 F1299:H1312 F1314:H1318 F1320:G1320 H1319:H1320 F1324:G1325 H1322:H1325 F1357:H1370 F1376:G1377 F1378:H1387 F1371:G1372 H1371:H1377</xm:sqref>
        </x14:conditionalFormatting>
        <x14:conditionalFormatting xmlns:xm="http://schemas.microsoft.com/office/excel/2006/main">
          <x14:cfRule type="iconSet" priority="9" id="{D1436DF4-D87F-4ED4-8E4E-ABC13E087736}">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F1242:G1243</xm:sqref>
        </x14:conditionalFormatting>
        <x14:conditionalFormatting xmlns:xm="http://schemas.microsoft.com/office/excel/2006/main">
          <x14:cfRule type="iconSet" priority="8" id="{036D61DC-7B7C-4F25-88F6-0B0AB7B08F82}">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F1297:H1297</xm:sqref>
        </x14:conditionalFormatting>
        <x14:conditionalFormatting xmlns:xm="http://schemas.microsoft.com/office/excel/2006/main">
          <x14:cfRule type="iconSet" priority="7" id="{E2CA3A62-750F-4DE7-A9DF-50998C21FFE4}">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F1298:H1298</xm:sqref>
        </x14:conditionalFormatting>
        <x14:conditionalFormatting xmlns:xm="http://schemas.microsoft.com/office/excel/2006/main">
          <x14:cfRule type="iconSet" priority="40" id="{152C9B3C-1714-414D-B90B-A504B6373B15}">
            <x14:iconSet iconSet="3Symbols2" showValue="0" custom="1">
              <x14:cfvo type="percent">
                <xm:f>0</xm:f>
              </x14:cfvo>
              <x14:cfvo type="num">
                <xm:f>0</xm:f>
              </x14:cfvo>
              <x14:cfvo type="num">
                <xm:f>0</xm:f>
              </x14:cfvo>
              <x14:cfIcon iconSet="NoIcons" iconId="0"/>
              <x14:cfIcon iconSet="NoIcons" iconId="0"/>
              <x14:cfIcon iconSet="3Symbols2" iconId="2"/>
            </x14:iconSet>
          </x14:cfRule>
          <xm:sqref>F1351:H1353 F1349:G1349 F1354:G1355 H1354:H1356</xm:sqref>
        </x14:conditionalFormatting>
        <x14:conditionalFormatting xmlns:xm="http://schemas.microsoft.com/office/excel/2006/main">
          <x14:cfRule type="iconSet" priority="6" id="{4B144C6D-F878-4211-B309-E14A7F91F579}">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F1259</xm:sqref>
        </x14:conditionalFormatting>
        <x14:conditionalFormatting xmlns:xm="http://schemas.microsoft.com/office/excel/2006/main">
          <x14:cfRule type="iconSet" priority="5" id="{3DF3AA51-F14D-4F93-A319-4F847C08B86C}">
            <x14:iconSet iconSet="3Symbols2" showValue="0" custom="1">
              <x14:cfvo type="percent">
                <xm:f>0</xm:f>
              </x14:cfvo>
              <x14:cfvo type="num">
                <xm:f>0</xm:f>
              </x14:cfvo>
              <x14:cfvo type="num">
                <xm:f>0</xm:f>
              </x14:cfvo>
              <x14:cfIcon iconSet="NoIcons" iconId="0"/>
              <x14:cfIcon iconSet="NoIcons" iconId="0"/>
              <x14:cfIcon iconSet="3Symbols2" iconId="2"/>
            </x14:iconSet>
          </x14:cfRule>
          <xm:sqref>G1259</xm:sqref>
        </x14:conditionalFormatting>
        <x14:conditionalFormatting xmlns:xm="http://schemas.microsoft.com/office/excel/2006/main">
          <x14:cfRule type="iconSet" priority="4" id="{3BA279B5-7006-4393-88AA-7E002C6DC397}">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F1260</xm:sqref>
        </x14:conditionalFormatting>
        <x14:conditionalFormatting xmlns:xm="http://schemas.microsoft.com/office/excel/2006/main">
          <x14:cfRule type="iconSet" priority="3" id="{2B23B799-EC01-4DB6-BEF5-82058514BFCA}">
            <x14:iconSet iconSet="3Symbols2" showValue="0" custom="1">
              <x14:cfvo type="percent">
                <xm:f>0</xm:f>
              </x14:cfvo>
              <x14:cfvo type="num">
                <xm:f>0</xm:f>
              </x14:cfvo>
              <x14:cfvo type="num">
                <xm:f>0</xm:f>
              </x14:cfvo>
              <x14:cfIcon iconSet="NoIcons" iconId="0"/>
              <x14:cfIcon iconSet="NoIcons" iconId="0"/>
              <x14:cfIcon iconSet="3Symbols2" iconId="2"/>
            </x14:iconSet>
          </x14:cfRule>
          <xm:sqref>G1260</xm:sqref>
        </x14:conditionalFormatting>
        <x14:conditionalFormatting xmlns:xm="http://schemas.microsoft.com/office/excel/2006/main">
          <x14:cfRule type="iconSet" priority="2" id="{4AE46D0F-CEC2-4749-857F-E20032B930BF}">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F1240:G1240</xm:sqref>
        </x14:conditionalFormatting>
        <x14:conditionalFormatting xmlns:xm="http://schemas.microsoft.com/office/excel/2006/main">
          <x14:cfRule type="iconSet" priority="1" id="{10DC5002-F978-49AA-A4D2-C8396F18939B}">
            <x14:iconSet iconSet="3Symbols2" showValue="0" custom="1">
              <x14:cfvo type="percent">
                <xm:f>0</xm:f>
              </x14:cfvo>
              <x14:cfvo type="num">
                <xm:f>0</xm:f>
              </x14:cfvo>
              <x14:cfvo type="num">
                <xm:f>0</xm:f>
              </x14:cfvo>
              <x14:cfIcon iconSet="NoIcons" iconId="0"/>
              <x14:cfIcon iconSet="NoIcons" iconId="0"/>
              <x14:cfIcon iconSet="3Symbols2" iconId="2"/>
            </x14:iconSet>
          </x14:cfRule>
          <xm:sqref>F1244:G1244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4FEE221-42CE-4499-AA86-34AC294DC7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Institution </vt:lpstr>
      <vt:lpstr>User Access Details</vt:lpstr>
      <vt:lpstr>'Institution '!Print_Titles</vt:lpstr>
      <vt:lpstr>'User Access Details'!Print_Titles</vt:lpstr>
      <vt:lpstr>ProjectList</vt:lpstr>
      <vt:lpstr>ProjectStart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Sophia</dc:creator>
  <cp:keywords/>
  <cp:lastModifiedBy>Smalley, Leah</cp:lastModifiedBy>
  <cp:lastPrinted>2016-07-14T14:59:27Z</cp:lastPrinted>
  <dcterms:created xsi:type="dcterms:W3CDTF">2016-07-12T19:22:04Z</dcterms:created>
  <dcterms:modified xsi:type="dcterms:W3CDTF">2018-11-08T19:05:19Z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TC029300289991</vt:lpwstr>
  </property>
</Properties>
</file>